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Relatórios 2025\2025 Portal Transparência\06 Relatórios Administrativos\01 Demonstrativo de Pessoal\2025_04 Demonstrativo de Pessoal\"/>
    </mc:Choice>
  </mc:AlternateContent>
  <bookViews>
    <workbookView xWindow="0" yWindow="0" windowWidth="28800" windowHeight="11400" tabRatio="686"/>
  </bookViews>
  <sheets>
    <sheet name="042025" sheetId="31" r:id="rId1"/>
  </sheets>
  <externalReferences>
    <externalReference r:id="rId2"/>
  </externalReferences>
  <definedNames>
    <definedName name="_xlnm.Print_Area" localSheetId="0">'042025'!$A$1:$D$1342</definedName>
    <definedName name="_xlnm.Print_Titles" localSheetId="0">'042025'!$1:$2</definedName>
  </definedNames>
  <calcPr calcId="162913"/>
</workbook>
</file>

<file path=xl/calcChain.xml><?xml version="1.0" encoding="utf-8"?>
<calcChain xmlns="http://schemas.openxmlformats.org/spreadsheetml/2006/main">
  <c r="A4" i="31" l="1"/>
  <c r="A5" i="31"/>
  <c r="A6" i="31"/>
  <c r="A7" i="31"/>
  <c r="A8" i="31"/>
  <c r="A9" i="31"/>
  <c r="A10" i="31"/>
  <c r="A11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35" i="31"/>
  <c r="A36" i="31"/>
  <c r="A37" i="31"/>
  <c r="A38" i="31"/>
  <c r="A39" i="31"/>
  <c r="A40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A63" i="31"/>
  <c r="A64" i="31"/>
  <c r="A65" i="31"/>
  <c r="A66" i="31"/>
  <c r="A67" i="31"/>
  <c r="A68" i="31"/>
  <c r="A69" i="31"/>
  <c r="A70" i="31"/>
  <c r="A71" i="31"/>
  <c r="A72" i="31"/>
  <c r="A73" i="31"/>
  <c r="A74" i="31"/>
  <c r="A75" i="31"/>
  <c r="A76" i="31"/>
  <c r="A77" i="31"/>
  <c r="A78" i="31"/>
  <c r="A79" i="31"/>
  <c r="A80" i="31"/>
  <c r="A81" i="31"/>
  <c r="A82" i="31"/>
  <c r="A83" i="31"/>
  <c r="A84" i="31"/>
  <c r="A85" i="31"/>
  <c r="A86" i="31"/>
  <c r="A87" i="31"/>
  <c r="A88" i="31"/>
  <c r="A89" i="31"/>
  <c r="A90" i="31"/>
  <c r="A91" i="31"/>
  <c r="A92" i="31"/>
  <c r="A93" i="31"/>
  <c r="A94" i="31"/>
  <c r="A95" i="31"/>
  <c r="A96" i="31"/>
  <c r="A97" i="31"/>
  <c r="A98" i="31"/>
  <c r="A99" i="31"/>
  <c r="A100" i="31"/>
  <c r="A101" i="31"/>
  <c r="A102" i="31"/>
  <c r="A103" i="31"/>
  <c r="A104" i="31"/>
  <c r="A105" i="31"/>
  <c r="A106" i="31"/>
  <c r="A107" i="31"/>
  <c r="A108" i="31"/>
  <c r="A109" i="31"/>
  <c r="A110" i="31"/>
  <c r="A111" i="31"/>
  <c r="A112" i="31"/>
  <c r="A113" i="31"/>
  <c r="A114" i="31"/>
  <c r="A115" i="31"/>
  <c r="A116" i="31"/>
  <c r="A117" i="31"/>
  <c r="A118" i="31"/>
  <c r="A119" i="31"/>
  <c r="A120" i="31"/>
  <c r="A121" i="31"/>
  <c r="A122" i="31"/>
  <c r="A123" i="31"/>
  <c r="A124" i="31"/>
  <c r="A125" i="31"/>
  <c r="A126" i="31"/>
  <c r="A127" i="31"/>
  <c r="A128" i="31"/>
  <c r="A129" i="31"/>
  <c r="A130" i="31"/>
  <c r="A131" i="31"/>
  <c r="A132" i="31"/>
  <c r="A133" i="31"/>
  <c r="A134" i="31"/>
  <c r="A135" i="31"/>
  <c r="A136" i="31"/>
  <c r="A137" i="31"/>
  <c r="A138" i="31"/>
  <c r="A139" i="31"/>
  <c r="A140" i="31"/>
  <c r="A141" i="31"/>
  <c r="A142" i="31"/>
  <c r="A143" i="31"/>
  <c r="A144" i="31"/>
  <c r="A145" i="31"/>
  <c r="A146" i="31"/>
  <c r="A147" i="31"/>
  <c r="A148" i="31"/>
  <c r="A149" i="31"/>
  <c r="A150" i="31"/>
  <c r="A151" i="31"/>
  <c r="A152" i="31"/>
  <c r="A153" i="31"/>
  <c r="A154" i="31"/>
  <c r="A155" i="31"/>
  <c r="A156" i="31"/>
  <c r="A157" i="31"/>
  <c r="A158" i="31"/>
  <c r="A159" i="31"/>
  <c r="A160" i="31"/>
  <c r="A161" i="31"/>
  <c r="A162" i="31"/>
  <c r="A163" i="31"/>
  <c r="A164" i="31"/>
  <c r="A165" i="31"/>
  <c r="A166" i="31"/>
  <c r="A167" i="31"/>
  <c r="A168" i="31"/>
  <c r="A169" i="31"/>
  <c r="A170" i="31"/>
  <c r="A171" i="31"/>
  <c r="A172" i="31"/>
  <c r="A173" i="31"/>
  <c r="A174" i="31"/>
  <c r="A175" i="31"/>
  <c r="A176" i="31"/>
  <c r="A177" i="31"/>
  <c r="A178" i="31"/>
  <c r="A179" i="31"/>
  <c r="A180" i="31"/>
  <c r="A181" i="31"/>
  <c r="A182" i="31"/>
  <c r="A183" i="31"/>
  <c r="A184" i="31"/>
  <c r="A185" i="31"/>
  <c r="A186" i="31"/>
  <c r="A187" i="31"/>
  <c r="A188" i="31"/>
  <c r="A189" i="31"/>
  <c r="A190" i="31"/>
  <c r="A191" i="31"/>
  <c r="A192" i="31"/>
  <c r="A193" i="31"/>
  <c r="A194" i="31"/>
  <c r="A195" i="31"/>
  <c r="A196" i="31"/>
  <c r="A197" i="31"/>
  <c r="A198" i="31"/>
  <c r="A199" i="31"/>
  <c r="A200" i="31"/>
  <c r="A201" i="31"/>
  <c r="A202" i="31"/>
  <c r="A203" i="31"/>
  <c r="A204" i="31"/>
  <c r="A205" i="31"/>
  <c r="A206" i="31"/>
  <c r="A207" i="31"/>
  <c r="A208" i="31"/>
  <c r="A209" i="31"/>
  <c r="A210" i="31"/>
  <c r="A211" i="31"/>
  <c r="A212" i="31"/>
  <c r="A213" i="31"/>
  <c r="A214" i="31"/>
  <c r="A215" i="31"/>
  <c r="A216" i="31"/>
  <c r="A217" i="31"/>
  <c r="A218" i="31"/>
  <c r="A219" i="31"/>
  <c r="A220" i="31"/>
  <c r="A221" i="31"/>
  <c r="A222" i="31"/>
  <c r="A223" i="31"/>
  <c r="A224" i="31"/>
  <c r="A225" i="31"/>
  <c r="A226" i="31"/>
  <c r="A227" i="31"/>
  <c r="A228" i="31"/>
  <c r="A229" i="31"/>
  <c r="A230" i="31"/>
  <c r="A231" i="31"/>
  <c r="A232" i="31"/>
  <c r="A233" i="31"/>
  <c r="A234" i="31"/>
  <c r="A235" i="31"/>
  <c r="A236" i="31"/>
  <c r="A237" i="31"/>
  <c r="A238" i="31"/>
  <c r="A239" i="31"/>
  <c r="A240" i="31"/>
  <c r="A241" i="31"/>
  <c r="A242" i="31"/>
  <c r="A243" i="31"/>
  <c r="A244" i="31"/>
  <c r="A245" i="31"/>
  <c r="A246" i="31"/>
  <c r="A247" i="31"/>
  <c r="A248" i="31"/>
  <c r="A249" i="31"/>
  <c r="A250" i="31"/>
  <c r="A251" i="31"/>
  <c r="A252" i="31"/>
  <c r="A253" i="31"/>
  <c r="A254" i="31"/>
  <c r="A255" i="31"/>
  <c r="A256" i="31"/>
  <c r="A257" i="31"/>
  <c r="A258" i="31"/>
  <c r="A259" i="31"/>
  <c r="A260" i="31"/>
  <c r="A261" i="31"/>
  <c r="A262" i="31"/>
  <c r="A263" i="31"/>
  <c r="A264" i="31"/>
  <c r="A265" i="31"/>
  <c r="A266" i="31"/>
  <c r="A267" i="31"/>
  <c r="A268" i="31"/>
  <c r="A269" i="31"/>
  <c r="A270" i="31"/>
  <c r="A271" i="31"/>
  <c r="A272" i="31"/>
  <c r="A273" i="31"/>
  <c r="A274" i="31"/>
  <c r="A275" i="31"/>
  <c r="A276" i="31"/>
  <c r="A277" i="31"/>
  <c r="A278" i="31"/>
  <c r="A279" i="31"/>
  <c r="A280" i="31"/>
  <c r="A281" i="31"/>
  <c r="A282" i="31"/>
  <c r="A283" i="31"/>
  <c r="A284" i="31"/>
  <c r="A285" i="31"/>
  <c r="A286" i="31"/>
  <c r="A287" i="31"/>
  <c r="A288" i="31"/>
  <c r="A289" i="31"/>
  <c r="A290" i="31"/>
  <c r="A291" i="31"/>
  <c r="A292" i="31"/>
  <c r="A293" i="31"/>
  <c r="A294" i="31"/>
  <c r="A295" i="31"/>
  <c r="A296" i="31"/>
  <c r="A297" i="31"/>
  <c r="A298" i="31"/>
  <c r="A299" i="31"/>
  <c r="A300" i="31"/>
  <c r="A301" i="31"/>
  <c r="A302" i="31"/>
  <c r="A303" i="31"/>
  <c r="A304" i="31"/>
  <c r="A305" i="31"/>
  <c r="A306" i="31"/>
  <c r="A307" i="31"/>
  <c r="A308" i="31"/>
  <c r="A309" i="31"/>
  <c r="A310" i="31"/>
  <c r="A311" i="31"/>
  <c r="A312" i="31"/>
  <c r="A313" i="31"/>
  <c r="A314" i="31"/>
  <c r="A315" i="31"/>
  <c r="A316" i="31"/>
  <c r="A317" i="31"/>
  <c r="A318" i="31"/>
  <c r="A319" i="31"/>
  <c r="A320" i="31"/>
  <c r="A321" i="31"/>
  <c r="A322" i="31"/>
  <c r="A323" i="31"/>
  <c r="A324" i="31"/>
  <c r="A325" i="31"/>
  <c r="A326" i="31"/>
  <c r="A327" i="31"/>
  <c r="A328" i="31"/>
  <c r="A329" i="31"/>
  <c r="A330" i="31"/>
  <c r="A331" i="31"/>
  <c r="A332" i="31"/>
  <c r="A333" i="31"/>
  <c r="A334" i="31"/>
  <c r="A335" i="31"/>
  <c r="A336" i="31"/>
  <c r="A337" i="31"/>
  <c r="A338" i="31"/>
  <c r="A339" i="31"/>
  <c r="A340" i="31"/>
  <c r="A341" i="31"/>
  <c r="A342" i="31"/>
  <c r="A343" i="31"/>
  <c r="A344" i="31"/>
  <c r="A345" i="31"/>
  <c r="A346" i="31"/>
  <c r="A347" i="31"/>
  <c r="A348" i="31"/>
  <c r="A349" i="31"/>
  <c r="A350" i="31"/>
  <c r="A351" i="31"/>
  <c r="A352" i="31"/>
  <c r="A353" i="31"/>
  <c r="A354" i="31"/>
  <c r="A355" i="31"/>
  <c r="A356" i="31"/>
  <c r="A357" i="31"/>
  <c r="A358" i="31"/>
  <c r="A359" i="31"/>
  <c r="A360" i="31"/>
  <c r="A361" i="31"/>
  <c r="A362" i="31"/>
  <c r="A363" i="31"/>
  <c r="A364" i="31"/>
  <c r="A365" i="31"/>
  <c r="A366" i="31"/>
  <c r="A367" i="31"/>
  <c r="A368" i="31"/>
  <c r="A369" i="31"/>
  <c r="A370" i="31"/>
  <c r="A371" i="31"/>
  <c r="A372" i="31"/>
  <c r="A373" i="31"/>
  <c r="A374" i="31"/>
  <c r="A375" i="31"/>
  <c r="A376" i="31"/>
  <c r="A377" i="31"/>
  <c r="A378" i="31"/>
  <c r="A379" i="31"/>
  <c r="A380" i="31"/>
  <c r="A381" i="31"/>
  <c r="A382" i="31"/>
  <c r="A383" i="31"/>
  <c r="A384" i="31"/>
  <c r="A385" i="31"/>
  <c r="A386" i="31"/>
  <c r="A387" i="31"/>
  <c r="A388" i="31"/>
  <c r="A389" i="31"/>
  <c r="A390" i="31"/>
  <c r="A391" i="31"/>
  <c r="A392" i="31"/>
  <c r="A393" i="31"/>
  <c r="A394" i="31"/>
  <c r="A395" i="31"/>
  <c r="A396" i="31"/>
  <c r="A397" i="31"/>
  <c r="A398" i="31"/>
  <c r="A399" i="31"/>
  <c r="A400" i="31"/>
  <c r="A401" i="31"/>
  <c r="A402" i="31"/>
  <c r="A403" i="31"/>
  <c r="A404" i="31"/>
  <c r="A405" i="31"/>
  <c r="A406" i="31"/>
  <c r="A407" i="31"/>
  <c r="A408" i="31"/>
  <c r="A409" i="31"/>
  <c r="A410" i="31"/>
  <c r="A411" i="31"/>
  <c r="A412" i="31"/>
  <c r="A413" i="31"/>
  <c r="A414" i="31"/>
  <c r="A415" i="31"/>
  <c r="A416" i="31"/>
  <c r="A417" i="31"/>
  <c r="A418" i="31"/>
  <c r="A419" i="31"/>
  <c r="A420" i="31"/>
  <c r="A421" i="31"/>
  <c r="A422" i="31"/>
  <c r="A423" i="31"/>
  <c r="A424" i="31"/>
  <c r="A425" i="31"/>
  <c r="A426" i="31"/>
  <c r="A427" i="31"/>
  <c r="A428" i="31"/>
  <c r="A429" i="31"/>
  <c r="A430" i="31"/>
  <c r="A431" i="31"/>
  <c r="A432" i="31"/>
  <c r="A433" i="31"/>
  <c r="A434" i="31"/>
  <c r="A435" i="31"/>
  <c r="A436" i="31"/>
  <c r="A437" i="31"/>
  <c r="A438" i="31"/>
  <c r="A439" i="31"/>
  <c r="A440" i="31"/>
  <c r="A441" i="31"/>
  <c r="A442" i="31"/>
  <c r="A443" i="31"/>
  <c r="A444" i="31"/>
  <c r="A445" i="31"/>
  <c r="A446" i="31"/>
  <c r="A447" i="31"/>
  <c r="A448" i="31"/>
  <c r="A449" i="31"/>
  <c r="A450" i="31"/>
  <c r="A451" i="31"/>
  <c r="A452" i="31"/>
  <c r="A453" i="31"/>
  <c r="A454" i="31"/>
  <c r="A455" i="31"/>
  <c r="A456" i="31"/>
  <c r="A457" i="31"/>
  <c r="A458" i="31"/>
  <c r="A459" i="31"/>
  <c r="A460" i="31"/>
  <c r="A461" i="31"/>
  <c r="A462" i="31"/>
  <c r="A463" i="31"/>
  <c r="A464" i="31"/>
  <c r="A465" i="31"/>
  <c r="A466" i="31"/>
  <c r="A467" i="31"/>
  <c r="A468" i="31"/>
  <c r="A469" i="31"/>
  <c r="A470" i="31"/>
  <c r="A471" i="31"/>
  <c r="A472" i="31"/>
  <c r="A473" i="31"/>
  <c r="A474" i="31"/>
  <c r="A475" i="31"/>
  <c r="A476" i="31"/>
  <c r="A477" i="31"/>
  <c r="A478" i="31"/>
  <c r="A479" i="31"/>
  <c r="A480" i="31"/>
  <c r="A481" i="31"/>
  <c r="A482" i="31"/>
  <c r="A483" i="31"/>
  <c r="A484" i="31"/>
  <c r="A485" i="31"/>
  <c r="A486" i="31"/>
  <c r="A487" i="31"/>
  <c r="A488" i="31"/>
  <c r="A489" i="31"/>
  <c r="A490" i="31"/>
  <c r="A491" i="31"/>
  <c r="A492" i="31"/>
  <c r="A493" i="31"/>
  <c r="A494" i="31"/>
  <c r="A495" i="31"/>
  <c r="A496" i="31"/>
  <c r="A497" i="31"/>
  <c r="A498" i="31"/>
  <c r="A499" i="31"/>
  <c r="A500" i="31"/>
  <c r="A501" i="31"/>
  <c r="A502" i="31"/>
  <c r="A503" i="31"/>
  <c r="A504" i="31"/>
  <c r="A505" i="31"/>
  <c r="A506" i="31"/>
  <c r="A507" i="31"/>
  <c r="A508" i="31"/>
  <c r="A509" i="31"/>
  <c r="A510" i="31"/>
  <c r="A511" i="31"/>
  <c r="A512" i="31"/>
  <c r="A513" i="31"/>
  <c r="A514" i="31"/>
  <c r="A515" i="31"/>
  <c r="A516" i="31"/>
  <c r="A517" i="31"/>
  <c r="A518" i="31"/>
  <c r="A519" i="31"/>
  <c r="A520" i="31"/>
  <c r="A521" i="31"/>
  <c r="A522" i="31"/>
  <c r="A523" i="31"/>
  <c r="A524" i="31"/>
  <c r="A525" i="31"/>
  <c r="A526" i="31"/>
  <c r="A527" i="31"/>
  <c r="A528" i="31"/>
  <c r="A529" i="31"/>
  <c r="A530" i="31"/>
  <c r="A531" i="31"/>
  <c r="A532" i="31"/>
  <c r="A533" i="31"/>
  <c r="A534" i="31"/>
  <c r="A535" i="31"/>
  <c r="A536" i="31"/>
  <c r="A537" i="31"/>
  <c r="A538" i="31"/>
  <c r="A539" i="31"/>
  <c r="A540" i="31"/>
  <c r="A541" i="31"/>
  <c r="A542" i="31"/>
  <c r="A543" i="31"/>
  <c r="A544" i="31"/>
  <c r="A545" i="31"/>
  <c r="A546" i="31"/>
  <c r="A547" i="31"/>
  <c r="A548" i="31"/>
  <c r="A549" i="31"/>
  <c r="A550" i="31"/>
  <c r="A551" i="31"/>
  <c r="A552" i="31"/>
  <c r="A553" i="31"/>
  <c r="A554" i="31"/>
  <c r="A555" i="31"/>
  <c r="A556" i="31"/>
  <c r="A557" i="31"/>
  <c r="A558" i="31"/>
  <c r="A559" i="31"/>
  <c r="A560" i="31"/>
  <c r="A561" i="31"/>
  <c r="A562" i="31"/>
  <c r="A563" i="31"/>
  <c r="A564" i="31"/>
  <c r="A565" i="31"/>
  <c r="A566" i="31"/>
  <c r="A567" i="31"/>
  <c r="A568" i="31"/>
  <c r="A569" i="31"/>
  <c r="A570" i="31"/>
  <c r="A571" i="31"/>
  <c r="A572" i="31"/>
  <c r="A573" i="31"/>
  <c r="A574" i="31"/>
  <c r="A575" i="31"/>
  <c r="A576" i="31"/>
  <c r="A577" i="31"/>
  <c r="A578" i="31"/>
  <c r="A579" i="31"/>
  <c r="A580" i="31"/>
  <c r="A581" i="31"/>
  <c r="A582" i="31"/>
  <c r="A583" i="31"/>
  <c r="A584" i="31"/>
  <c r="A585" i="31"/>
  <c r="A586" i="31"/>
  <c r="A587" i="31"/>
  <c r="A588" i="31"/>
  <c r="A589" i="31"/>
  <c r="A590" i="31"/>
  <c r="A591" i="31"/>
  <c r="A592" i="31"/>
  <c r="A593" i="31"/>
  <c r="A594" i="31"/>
  <c r="A595" i="31"/>
  <c r="A596" i="31"/>
  <c r="A597" i="31"/>
  <c r="A598" i="31"/>
  <c r="A599" i="31"/>
  <c r="A600" i="31"/>
  <c r="A601" i="31"/>
  <c r="A602" i="31"/>
  <c r="A603" i="31"/>
  <c r="A604" i="31"/>
  <c r="A605" i="31"/>
  <c r="A606" i="31"/>
  <c r="A607" i="31"/>
  <c r="A608" i="31"/>
  <c r="A609" i="31"/>
  <c r="A610" i="31"/>
  <c r="A611" i="31"/>
  <c r="A612" i="31"/>
  <c r="A613" i="31"/>
  <c r="A614" i="31"/>
  <c r="A615" i="31"/>
  <c r="A616" i="31"/>
  <c r="A617" i="31"/>
  <c r="A618" i="31"/>
  <c r="A619" i="31"/>
  <c r="A620" i="31"/>
  <c r="A621" i="31"/>
  <c r="A622" i="31"/>
  <c r="A623" i="31"/>
  <c r="A624" i="31"/>
  <c r="A625" i="31"/>
  <c r="A626" i="31"/>
  <c r="A627" i="31"/>
  <c r="A628" i="31"/>
  <c r="A629" i="31"/>
  <c r="A630" i="31"/>
  <c r="A631" i="31"/>
  <c r="A632" i="31"/>
  <c r="A633" i="31"/>
  <c r="A634" i="31"/>
  <c r="A635" i="31"/>
  <c r="A636" i="31"/>
  <c r="A637" i="31"/>
  <c r="A638" i="31"/>
  <c r="A639" i="31"/>
  <c r="A640" i="31"/>
  <c r="A641" i="31"/>
  <c r="A642" i="31"/>
  <c r="A643" i="31"/>
  <c r="A644" i="31"/>
  <c r="A645" i="31"/>
  <c r="A646" i="31"/>
  <c r="A647" i="31"/>
  <c r="A648" i="31"/>
  <c r="A649" i="31"/>
  <c r="A650" i="31"/>
  <c r="A651" i="31"/>
  <c r="A652" i="31"/>
  <c r="A653" i="31"/>
  <c r="A654" i="31"/>
  <c r="A655" i="31"/>
  <c r="A656" i="31"/>
  <c r="A657" i="31"/>
  <c r="A658" i="31"/>
  <c r="A659" i="31"/>
  <c r="A660" i="31"/>
  <c r="A661" i="31"/>
  <c r="A662" i="31"/>
  <c r="A663" i="31"/>
  <c r="A664" i="31"/>
  <c r="A665" i="31"/>
  <c r="A666" i="31"/>
  <c r="A667" i="31"/>
  <c r="A668" i="31"/>
  <c r="A669" i="31"/>
  <c r="A670" i="31"/>
  <c r="A671" i="31"/>
  <c r="A672" i="31"/>
  <c r="A673" i="31"/>
  <c r="A674" i="31"/>
  <c r="A675" i="31"/>
  <c r="A676" i="31"/>
  <c r="A677" i="31"/>
  <c r="A678" i="31"/>
  <c r="A679" i="31"/>
  <c r="A680" i="31"/>
  <c r="A681" i="31"/>
  <c r="A682" i="31"/>
  <c r="A683" i="31"/>
  <c r="A684" i="31"/>
  <c r="A685" i="31"/>
  <c r="A686" i="31"/>
  <c r="A687" i="31"/>
  <c r="A688" i="31"/>
  <c r="A689" i="31"/>
  <c r="A690" i="31"/>
  <c r="A691" i="31"/>
  <c r="A692" i="31"/>
  <c r="A693" i="31"/>
  <c r="A694" i="31"/>
  <c r="A695" i="31"/>
  <c r="A696" i="31"/>
  <c r="A697" i="31"/>
  <c r="A698" i="31"/>
  <c r="A699" i="31"/>
  <c r="A700" i="31"/>
  <c r="A701" i="31"/>
  <c r="A702" i="31"/>
  <c r="A703" i="31"/>
  <c r="A704" i="31"/>
  <c r="A705" i="31"/>
  <c r="A706" i="31"/>
  <c r="A707" i="31"/>
  <c r="A708" i="31"/>
  <c r="A709" i="31"/>
  <c r="A710" i="31"/>
  <c r="A711" i="31"/>
  <c r="A712" i="31"/>
  <c r="A713" i="31"/>
  <c r="A714" i="31"/>
  <c r="A715" i="31"/>
  <c r="A716" i="31"/>
  <c r="A717" i="31"/>
  <c r="A718" i="31"/>
  <c r="A719" i="31"/>
  <c r="A720" i="31"/>
  <c r="A721" i="31"/>
  <c r="A722" i="31"/>
  <c r="A723" i="31"/>
  <c r="A724" i="31"/>
  <c r="A725" i="31"/>
  <c r="A726" i="31"/>
  <c r="A727" i="31"/>
  <c r="A728" i="31"/>
  <c r="A729" i="31"/>
  <c r="A730" i="31"/>
  <c r="A731" i="31"/>
  <c r="A732" i="31"/>
  <c r="A733" i="31"/>
  <c r="A734" i="31"/>
  <c r="A735" i="31"/>
  <c r="A736" i="31"/>
  <c r="A737" i="31"/>
  <c r="A738" i="31"/>
  <c r="A739" i="31"/>
  <c r="A740" i="31"/>
  <c r="A741" i="31"/>
  <c r="A742" i="31"/>
  <c r="A743" i="31"/>
  <c r="A744" i="31"/>
  <c r="A745" i="31"/>
  <c r="A746" i="31"/>
  <c r="A747" i="31"/>
  <c r="A748" i="31"/>
  <c r="A749" i="31"/>
  <c r="A750" i="31"/>
  <c r="A751" i="31"/>
  <c r="A752" i="31"/>
  <c r="A753" i="31"/>
  <c r="A754" i="31"/>
  <c r="A755" i="31"/>
  <c r="A756" i="31"/>
  <c r="A757" i="31"/>
  <c r="A758" i="31"/>
  <c r="A759" i="31"/>
  <c r="A760" i="31"/>
  <c r="A761" i="31"/>
  <c r="A762" i="31"/>
  <c r="A763" i="31"/>
  <c r="A764" i="31"/>
  <c r="A765" i="31"/>
  <c r="A766" i="31"/>
  <c r="A767" i="31"/>
  <c r="A768" i="31"/>
  <c r="A769" i="31"/>
  <c r="A770" i="31"/>
  <c r="A771" i="31"/>
  <c r="A772" i="31"/>
  <c r="A773" i="31"/>
  <c r="A774" i="31"/>
  <c r="A775" i="31"/>
  <c r="A776" i="31"/>
  <c r="A777" i="31"/>
  <c r="A778" i="31"/>
  <c r="A779" i="31"/>
  <c r="A780" i="31"/>
  <c r="A781" i="31"/>
  <c r="A782" i="31"/>
  <c r="A783" i="31"/>
  <c r="A784" i="31"/>
  <c r="A785" i="31"/>
  <c r="A786" i="31"/>
  <c r="A787" i="31"/>
  <c r="A788" i="31"/>
  <c r="A789" i="31"/>
  <c r="A790" i="31"/>
  <c r="A791" i="31"/>
  <c r="A792" i="31"/>
  <c r="A793" i="31"/>
  <c r="A794" i="31"/>
  <c r="A795" i="31"/>
  <c r="A796" i="31"/>
  <c r="A797" i="31"/>
  <c r="A798" i="31"/>
  <c r="A799" i="31"/>
  <c r="A800" i="31"/>
  <c r="A801" i="31"/>
  <c r="A802" i="31"/>
  <c r="A803" i="31"/>
  <c r="A804" i="31"/>
  <c r="A805" i="31"/>
  <c r="A806" i="31"/>
  <c r="A807" i="31"/>
  <c r="A808" i="31"/>
  <c r="A809" i="31"/>
  <c r="A810" i="31"/>
  <c r="A811" i="31"/>
  <c r="A812" i="31"/>
  <c r="A813" i="31"/>
  <c r="A814" i="31"/>
  <c r="A815" i="31"/>
  <c r="A816" i="31"/>
  <c r="A817" i="31"/>
  <c r="A818" i="31"/>
  <c r="A819" i="31"/>
  <c r="A820" i="31"/>
  <c r="A821" i="31"/>
  <c r="A822" i="31"/>
  <c r="A823" i="31"/>
  <c r="A824" i="31"/>
  <c r="A825" i="31"/>
  <c r="A826" i="31"/>
  <c r="A827" i="31"/>
  <c r="A828" i="31"/>
  <c r="A829" i="31"/>
  <c r="A830" i="31"/>
  <c r="A831" i="31"/>
  <c r="A832" i="31"/>
  <c r="A833" i="31"/>
  <c r="A834" i="31"/>
  <c r="A835" i="31"/>
  <c r="A836" i="31"/>
  <c r="A837" i="31"/>
  <c r="A838" i="31"/>
  <c r="A839" i="31"/>
  <c r="A840" i="31"/>
  <c r="A841" i="31"/>
  <c r="A842" i="31"/>
  <c r="A843" i="31"/>
  <c r="A844" i="31"/>
  <c r="A845" i="31"/>
  <c r="A846" i="31"/>
  <c r="A847" i="31"/>
  <c r="A848" i="31"/>
  <c r="A849" i="31"/>
  <c r="A850" i="31"/>
  <c r="A851" i="31"/>
  <c r="A852" i="31"/>
  <c r="A853" i="31"/>
  <c r="A854" i="31"/>
  <c r="A855" i="31"/>
  <c r="A856" i="31"/>
  <c r="A857" i="31"/>
  <c r="A858" i="31"/>
  <c r="A859" i="31"/>
  <c r="A860" i="31"/>
  <c r="A861" i="31"/>
  <c r="A862" i="31"/>
  <c r="A863" i="31"/>
  <c r="A864" i="31"/>
  <c r="A865" i="31"/>
  <c r="A866" i="31"/>
  <c r="A867" i="31"/>
  <c r="A868" i="31"/>
  <c r="A869" i="31"/>
  <c r="A870" i="31"/>
  <c r="A871" i="31"/>
  <c r="A872" i="31"/>
  <c r="A873" i="31"/>
  <c r="A874" i="31"/>
  <c r="A875" i="31"/>
  <c r="A876" i="31"/>
  <c r="A877" i="31"/>
  <c r="A878" i="31"/>
  <c r="A879" i="31"/>
  <c r="A880" i="31"/>
  <c r="A881" i="31"/>
  <c r="A882" i="31"/>
  <c r="A883" i="31"/>
  <c r="A884" i="31"/>
  <c r="A885" i="31"/>
  <c r="A886" i="31"/>
  <c r="A887" i="31"/>
  <c r="A888" i="31"/>
  <c r="A889" i="31"/>
  <c r="A890" i="31"/>
  <c r="A891" i="31"/>
  <c r="A892" i="31"/>
  <c r="A893" i="31"/>
  <c r="A894" i="31"/>
  <c r="A895" i="31"/>
  <c r="A896" i="31"/>
  <c r="A897" i="31"/>
  <c r="A898" i="31"/>
  <c r="A899" i="31"/>
  <c r="A900" i="31"/>
  <c r="A901" i="31"/>
  <c r="A902" i="31"/>
  <c r="A903" i="31"/>
  <c r="A904" i="31"/>
  <c r="A905" i="31"/>
  <c r="A906" i="31"/>
  <c r="A907" i="31"/>
  <c r="A908" i="31"/>
  <c r="A909" i="31"/>
  <c r="A910" i="31"/>
  <c r="A911" i="31"/>
  <c r="A912" i="31"/>
  <c r="A913" i="31"/>
  <c r="A914" i="31"/>
  <c r="A915" i="31"/>
  <c r="A916" i="31"/>
  <c r="A917" i="31"/>
  <c r="A918" i="31"/>
  <c r="A919" i="31"/>
  <c r="A920" i="31"/>
  <c r="A921" i="31"/>
  <c r="A922" i="31"/>
  <c r="A923" i="31"/>
  <c r="A924" i="31"/>
  <c r="A925" i="31"/>
  <c r="A926" i="31"/>
  <c r="A927" i="31"/>
  <c r="A928" i="31"/>
  <c r="A929" i="31"/>
  <c r="A930" i="31"/>
  <c r="A931" i="31"/>
  <c r="A932" i="31"/>
  <c r="A933" i="31"/>
  <c r="A934" i="31"/>
  <c r="A935" i="31"/>
  <c r="A936" i="31"/>
  <c r="A937" i="31"/>
  <c r="A938" i="31"/>
  <c r="A939" i="31"/>
  <c r="A940" i="31"/>
  <c r="A941" i="31"/>
  <c r="A942" i="31"/>
  <c r="A943" i="31"/>
  <c r="A944" i="31"/>
  <c r="A945" i="31"/>
  <c r="A946" i="31"/>
  <c r="A947" i="31"/>
  <c r="A948" i="31"/>
  <c r="A949" i="31"/>
  <c r="A950" i="31"/>
  <c r="A951" i="31"/>
  <c r="A952" i="31"/>
  <c r="A953" i="31"/>
  <c r="A954" i="31"/>
  <c r="A955" i="31"/>
  <c r="A956" i="31"/>
  <c r="A957" i="31"/>
  <c r="A958" i="31"/>
  <c r="A959" i="31"/>
  <c r="A960" i="31"/>
  <c r="A961" i="31"/>
  <c r="A962" i="31"/>
  <c r="A963" i="31"/>
  <c r="A964" i="31"/>
  <c r="A965" i="31"/>
  <c r="A966" i="31"/>
  <c r="A967" i="31"/>
  <c r="A968" i="31"/>
  <c r="A969" i="31"/>
  <c r="A970" i="31"/>
  <c r="A971" i="31"/>
  <c r="A972" i="31"/>
  <c r="A973" i="31"/>
  <c r="A974" i="31"/>
  <c r="A975" i="31"/>
  <c r="A976" i="31"/>
  <c r="A977" i="31"/>
  <c r="A978" i="31"/>
  <c r="A979" i="31"/>
  <c r="A980" i="31"/>
  <c r="A981" i="31"/>
  <c r="A982" i="31"/>
  <c r="A983" i="31"/>
  <c r="A984" i="31"/>
  <c r="A985" i="31"/>
  <c r="A986" i="31"/>
  <c r="A987" i="31"/>
  <c r="A988" i="31"/>
  <c r="A989" i="31"/>
  <c r="A990" i="31"/>
  <c r="A991" i="31"/>
  <c r="A992" i="31"/>
  <c r="A993" i="31"/>
  <c r="A994" i="31"/>
  <c r="A995" i="31"/>
  <c r="A996" i="31"/>
  <c r="A997" i="31"/>
  <c r="A998" i="31"/>
  <c r="A999" i="31"/>
  <c r="A1000" i="31"/>
  <c r="A1001" i="31"/>
  <c r="A1002" i="31"/>
  <c r="A1003" i="31"/>
  <c r="A1004" i="31"/>
  <c r="A1005" i="31"/>
  <c r="A1006" i="31"/>
  <c r="A1007" i="31"/>
  <c r="A1008" i="31"/>
  <c r="A1009" i="31"/>
  <c r="A1010" i="31"/>
  <c r="A1011" i="31"/>
  <c r="A1012" i="31"/>
  <c r="A1013" i="31"/>
  <c r="A1014" i="31"/>
  <c r="A1015" i="31"/>
  <c r="A1016" i="31"/>
  <c r="A1017" i="31"/>
  <c r="A1018" i="31"/>
  <c r="A1019" i="31"/>
  <c r="A1020" i="31"/>
  <c r="A1021" i="31"/>
  <c r="A1022" i="31"/>
  <c r="A1023" i="31"/>
  <c r="A1024" i="31"/>
  <c r="A1025" i="31"/>
  <c r="A1026" i="31"/>
  <c r="A1027" i="31"/>
  <c r="A1028" i="31"/>
  <c r="A1029" i="31"/>
  <c r="A1030" i="31"/>
  <c r="A1031" i="31"/>
  <c r="A1032" i="31"/>
  <c r="A1033" i="31"/>
  <c r="A1034" i="31"/>
  <c r="A1035" i="31"/>
  <c r="A1036" i="31"/>
  <c r="A1037" i="31"/>
  <c r="A1038" i="31"/>
  <c r="A1039" i="31"/>
  <c r="A1040" i="31"/>
  <c r="A1041" i="31"/>
  <c r="A1042" i="31"/>
  <c r="A1043" i="31"/>
  <c r="A1044" i="31"/>
  <c r="A1045" i="31"/>
  <c r="A1046" i="31"/>
  <c r="A1047" i="31"/>
  <c r="A1048" i="31"/>
  <c r="A1049" i="31"/>
  <c r="A1050" i="31"/>
  <c r="A1051" i="31"/>
  <c r="A1052" i="31"/>
  <c r="A1053" i="31"/>
  <c r="A1054" i="31"/>
  <c r="A1055" i="31"/>
  <c r="A1056" i="31"/>
  <c r="A1057" i="31"/>
  <c r="A1058" i="31"/>
  <c r="A1059" i="31"/>
  <c r="A1060" i="31"/>
  <c r="A1061" i="31"/>
  <c r="A1062" i="31"/>
  <c r="A1063" i="31"/>
  <c r="A1064" i="31"/>
  <c r="A1065" i="31"/>
  <c r="A1066" i="31"/>
  <c r="A1067" i="31"/>
  <c r="A1068" i="31"/>
  <c r="A1069" i="31"/>
  <c r="A1070" i="31"/>
  <c r="A1071" i="31"/>
  <c r="A1072" i="31"/>
  <c r="A1073" i="31"/>
  <c r="A1074" i="31"/>
  <c r="A1075" i="31"/>
  <c r="A1076" i="31"/>
  <c r="A1077" i="31"/>
  <c r="A1078" i="31"/>
  <c r="A1079" i="31"/>
  <c r="A1080" i="31"/>
  <c r="A1081" i="31"/>
  <c r="A1082" i="31"/>
  <c r="A1083" i="31"/>
  <c r="A1084" i="31"/>
  <c r="A1085" i="31"/>
  <c r="A1086" i="31"/>
  <c r="A1087" i="31"/>
  <c r="A1088" i="31"/>
  <c r="A1089" i="31"/>
  <c r="A1090" i="31"/>
  <c r="A1091" i="31"/>
  <c r="A1092" i="31"/>
  <c r="A1093" i="31"/>
  <c r="A1094" i="31"/>
  <c r="A1095" i="31"/>
  <c r="A1096" i="31"/>
  <c r="A1097" i="31"/>
  <c r="A1098" i="31"/>
  <c r="A1099" i="31"/>
  <c r="A1100" i="31"/>
  <c r="A1101" i="31"/>
  <c r="A1102" i="31"/>
  <c r="A1103" i="31"/>
  <c r="A1104" i="31"/>
  <c r="A1105" i="31"/>
  <c r="A1106" i="31"/>
  <c r="A1107" i="31"/>
  <c r="A1108" i="31"/>
  <c r="A1109" i="31"/>
  <c r="A1110" i="31"/>
  <c r="A1111" i="31"/>
  <c r="A1112" i="31"/>
  <c r="A1113" i="31"/>
  <c r="A1114" i="31"/>
  <c r="A1115" i="31"/>
  <c r="A1116" i="31"/>
  <c r="A1117" i="31"/>
  <c r="A1118" i="31"/>
  <c r="A1119" i="31"/>
  <c r="A1120" i="31"/>
  <c r="A1121" i="31"/>
  <c r="A1122" i="31"/>
  <c r="A1123" i="31"/>
  <c r="A1124" i="31"/>
  <c r="A1125" i="31"/>
  <c r="A1126" i="31"/>
  <c r="A1127" i="31"/>
  <c r="A1128" i="31"/>
  <c r="A1129" i="31"/>
  <c r="A1130" i="31"/>
  <c r="A1131" i="31"/>
  <c r="A1132" i="31"/>
  <c r="A1133" i="31"/>
  <c r="A1134" i="31"/>
  <c r="A1135" i="31"/>
  <c r="A1136" i="31"/>
  <c r="A1137" i="31"/>
  <c r="A1138" i="31"/>
  <c r="A1139" i="31"/>
  <c r="A1140" i="31"/>
  <c r="A1141" i="31"/>
  <c r="A1142" i="31"/>
  <c r="A1143" i="31"/>
  <c r="A1144" i="31"/>
  <c r="A1145" i="31"/>
  <c r="A1146" i="31"/>
  <c r="A1147" i="31"/>
  <c r="A1148" i="31"/>
  <c r="A1149" i="31"/>
  <c r="A1150" i="31"/>
  <c r="A1151" i="31"/>
  <c r="A1152" i="31"/>
  <c r="A1153" i="31"/>
  <c r="A1154" i="31"/>
  <c r="A1155" i="31"/>
  <c r="A1156" i="31"/>
  <c r="A1157" i="31"/>
  <c r="A1158" i="31"/>
  <c r="A1159" i="31"/>
  <c r="A1160" i="31"/>
  <c r="A1161" i="31"/>
  <c r="A1162" i="31"/>
  <c r="A1163" i="31"/>
  <c r="A1164" i="31"/>
  <c r="A1165" i="31"/>
  <c r="A1166" i="31"/>
  <c r="A1167" i="31"/>
  <c r="A1168" i="31"/>
  <c r="A1169" i="31"/>
  <c r="A1170" i="31"/>
  <c r="A1171" i="31"/>
  <c r="A1172" i="31"/>
  <c r="A1173" i="31"/>
  <c r="A1174" i="31"/>
  <c r="A1175" i="31"/>
  <c r="A1176" i="31"/>
  <c r="A1177" i="31"/>
  <c r="A1178" i="31"/>
  <c r="A1179" i="31"/>
  <c r="A1180" i="31"/>
  <c r="A1181" i="31"/>
  <c r="A1182" i="31"/>
  <c r="A1183" i="31"/>
  <c r="A1184" i="31"/>
  <c r="A1185" i="31"/>
  <c r="A1186" i="31"/>
  <c r="A1187" i="31"/>
  <c r="A1188" i="31"/>
  <c r="A1189" i="31"/>
  <c r="A1190" i="31"/>
  <c r="A1191" i="31"/>
  <c r="A1192" i="31"/>
  <c r="A1193" i="31"/>
  <c r="A1194" i="31"/>
  <c r="A1195" i="31"/>
  <c r="A1196" i="31"/>
  <c r="A1197" i="31"/>
  <c r="A1198" i="31"/>
  <c r="A1199" i="31"/>
  <c r="A1200" i="31"/>
  <c r="A1201" i="31"/>
  <c r="A1202" i="31"/>
  <c r="A1203" i="31"/>
  <c r="A1204" i="31"/>
  <c r="A1205" i="31"/>
  <c r="A1206" i="31"/>
  <c r="A1207" i="31"/>
  <c r="A1208" i="31"/>
  <c r="A1209" i="31"/>
  <c r="A1210" i="31"/>
  <c r="A1211" i="31"/>
  <c r="A1212" i="31"/>
  <c r="A1213" i="31"/>
  <c r="A1214" i="31"/>
  <c r="A1215" i="31"/>
  <c r="A1216" i="31"/>
  <c r="A1217" i="31"/>
  <c r="A1218" i="31"/>
  <c r="A1219" i="31"/>
  <c r="A1220" i="31"/>
  <c r="A1221" i="31"/>
  <c r="A1222" i="31"/>
  <c r="A1223" i="31"/>
  <c r="A1224" i="31"/>
  <c r="A1225" i="31"/>
  <c r="A1226" i="31"/>
  <c r="A1227" i="31"/>
  <c r="A1228" i="31"/>
  <c r="A1229" i="31"/>
  <c r="A1230" i="31"/>
  <c r="A1231" i="31"/>
  <c r="A1232" i="31"/>
  <c r="A1233" i="31"/>
  <c r="A1234" i="31"/>
  <c r="A1235" i="31"/>
  <c r="A1236" i="31"/>
  <c r="A1237" i="31"/>
  <c r="A1238" i="31"/>
  <c r="A1239" i="31"/>
  <c r="A1240" i="31"/>
  <c r="A1241" i="31"/>
  <c r="A1242" i="31"/>
  <c r="A1243" i="31"/>
  <c r="A1244" i="31"/>
  <c r="A1245" i="31"/>
  <c r="A1246" i="31"/>
  <c r="A1247" i="31"/>
  <c r="A1248" i="31"/>
  <c r="A1249" i="31"/>
  <c r="A1250" i="31"/>
  <c r="A1251" i="31"/>
  <c r="A1252" i="31"/>
  <c r="A1253" i="31"/>
  <c r="A1254" i="31"/>
  <c r="A1255" i="31"/>
  <c r="A1256" i="31"/>
  <c r="A1257" i="31"/>
  <c r="A1258" i="31"/>
  <c r="A1259" i="31"/>
  <c r="A1260" i="31"/>
  <c r="A1261" i="31"/>
  <c r="A1262" i="31"/>
  <c r="A1263" i="31"/>
  <c r="A1264" i="31"/>
  <c r="A1265" i="31"/>
  <c r="A1266" i="31"/>
  <c r="A1267" i="31"/>
  <c r="A1268" i="31"/>
  <c r="A1269" i="31"/>
  <c r="A1270" i="31"/>
  <c r="A1271" i="31"/>
  <c r="A1272" i="31"/>
  <c r="A1273" i="31"/>
  <c r="A1274" i="31"/>
  <c r="A1275" i="31"/>
  <c r="A1276" i="31"/>
  <c r="A1277" i="31"/>
  <c r="A1278" i="31"/>
  <c r="A1279" i="31"/>
  <c r="A1280" i="31"/>
  <c r="A1281" i="31"/>
  <c r="A1282" i="31"/>
  <c r="A1283" i="31"/>
  <c r="A1284" i="31"/>
  <c r="A1285" i="31"/>
  <c r="A1286" i="31"/>
  <c r="A1287" i="31"/>
  <c r="A1288" i="31"/>
  <c r="A1289" i="31"/>
  <c r="A1290" i="31"/>
  <c r="A1291" i="31"/>
  <c r="A1292" i="31"/>
  <c r="A1293" i="31"/>
  <c r="A1294" i="31"/>
  <c r="A1295" i="31"/>
  <c r="A1296" i="31"/>
  <c r="A1297" i="31"/>
  <c r="A1298" i="31"/>
  <c r="A1299" i="31"/>
  <c r="A1300" i="31"/>
  <c r="A1301" i="31"/>
  <c r="A1302" i="31"/>
  <c r="A1303" i="31"/>
  <c r="A1304" i="31"/>
  <c r="A1305" i="31"/>
  <c r="A1306" i="31"/>
  <c r="A1307" i="31"/>
  <c r="A1308" i="31"/>
  <c r="A1309" i="31"/>
  <c r="A1310" i="31"/>
  <c r="A1311" i="31"/>
  <c r="A1312" i="31"/>
  <c r="A1313" i="31"/>
  <c r="A1314" i="31"/>
  <c r="A1315" i="31"/>
  <c r="A1316" i="31"/>
  <c r="A1317" i="31"/>
  <c r="A1318" i="31"/>
  <c r="A1319" i="31"/>
  <c r="A1320" i="31"/>
  <c r="A1321" i="31"/>
  <c r="A1322" i="31"/>
  <c r="A1323" i="31"/>
  <c r="A1324" i="31"/>
  <c r="A1325" i="31"/>
  <c r="A1326" i="31"/>
  <c r="A1327" i="31"/>
  <c r="A1328" i="31"/>
  <c r="A1329" i="31"/>
  <c r="A1330" i="31"/>
  <c r="A1331" i="31"/>
  <c r="A1332" i="31"/>
  <c r="A1333" i="31"/>
  <c r="A1334" i="31"/>
  <c r="A1335" i="31"/>
  <c r="A1336" i="31"/>
  <c r="A1337" i="31"/>
  <c r="A1338" i="31"/>
  <c r="A1339" i="31"/>
  <c r="A1340" i="31"/>
  <c r="A1341" i="31"/>
  <c r="A1342" i="31"/>
  <c r="A3" i="31"/>
</calcChain>
</file>

<file path=xl/sharedStrings.xml><?xml version="1.0" encoding="utf-8"?>
<sst xmlns="http://schemas.openxmlformats.org/spreadsheetml/2006/main" count="2685" uniqueCount="1491">
  <si>
    <t>NOME</t>
  </si>
  <si>
    <t>CARGO</t>
  </si>
  <si>
    <t>ADMISSAO</t>
  </si>
  <si>
    <t>VALTER FIDELIS DA SILVA</t>
  </si>
  <si>
    <t>JOELEIDE ALVES DA SILVA</t>
  </si>
  <si>
    <t>BERNADETE DO CARMO DOS REIS</t>
  </si>
  <si>
    <t>SIMONE APARECIDA JARDIM CUNHA</t>
  </si>
  <si>
    <t>MARILENE SILVA CEZAR</t>
  </si>
  <si>
    <t>VIVIAN LOPES CANDIDO</t>
  </si>
  <si>
    <t>MARCIA MOREIRA DA SILVA</t>
  </si>
  <si>
    <t>ANTONIA MOREIRA DIAS VOLPINI</t>
  </si>
  <si>
    <t>KLEBER PISSOLATTI PELLUCCI</t>
  </si>
  <si>
    <t>EDUARDO LOURENCO</t>
  </si>
  <si>
    <t>ALEXSANDER DE SOUZA MOURA</t>
  </si>
  <si>
    <t>FRANCISCA LIMA RAMALHO</t>
  </si>
  <si>
    <t>GIOVANE GORGATTI</t>
  </si>
  <si>
    <t>GLAUCIA REGINA MORENO</t>
  </si>
  <si>
    <t>GILBERTO GUARDIA PEREZ</t>
  </si>
  <si>
    <t>FERNANDA FERREIRA DA SILVA</t>
  </si>
  <si>
    <t>MAGNAILDE SANTOS DE SOUZA</t>
  </si>
  <si>
    <t>ADRIANA DE OLIVEIRA SILVA</t>
  </si>
  <si>
    <t>AURO BUFFANI CLAUDINO</t>
  </si>
  <si>
    <t>ROSELI GIMENES CEDRAN ALBADALEJO</t>
  </si>
  <si>
    <t>MARCO ANTONIO FLORENCIO</t>
  </si>
  <si>
    <t>GISLANE CRISTINA SOARES PERES</t>
  </si>
  <si>
    <t>LUIZ CARLOS ANTONIA</t>
  </si>
  <si>
    <t>CLAUDIO ROSA PERRECHI</t>
  </si>
  <si>
    <t>JOSE MARCIO CHIBENI</t>
  </si>
  <si>
    <t>ADILSON RAMOS</t>
  </si>
  <si>
    <t>CLAUDETE ALEXANDRE TEODORO</t>
  </si>
  <si>
    <t>RALFE WINDSOR GOMES DE ARAUJO</t>
  </si>
  <si>
    <t>CREMILDA FOGACA DE ANDRADE</t>
  </si>
  <si>
    <t>SIDNEI GUILHERME DOS ANJOS</t>
  </si>
  <si>
    <t>JOEL ROBERTO DOS SANTOS</t>
  </si>
  <si>
    <t>ROBERTO CARLOS DE JESUS</t>
  </si>
  <si>
    <t>ANTONIO BASTOS DA SILVA</t>
  </si>
  <si>
    <t>EULALIA DE OLIVEIRA MORIYAMA</t>
  </si>
  <si>
    <t>CATIA MARIA DA SILVA JULIANELLI</t>
  </si>
  <si>
    <t>ZILDA DOS SANTOS MORAIS FERREIRA</t>
  </si>
  <si>
    <t>MARCIO DA CONCEICAO ARAUJO</t>
  </si>
  <si>
    <t>LILIAN MARTINS DOS SANTOS</t>
  </si>
  <si>
    <t>EVA ROSA SILVA</t>
  </si>
  <si>
    <t>BERNADETE RODRIGUES</t>
  </si>
  <si>
    <t>RICARDO ELISIO MAIA MACEDO</t>
  </si>
  <si>
    <t>WAGNER COSME LOBO</t>
  </si>
  <si>
    <t>SILVIO KENJI CHIBANA</t>
  </si>
  <si>
    <t>MARILENE PEREIRA DE CARVALHO</t>
  </si>
  <si>
    <t>MARCO AURELIO HELENO DE SOUZA</t>
  </si>
  <si>
    <t>MIRIAN MARCELINA DOS SANTOS</t>
  </si>
  <si>
    <t>FABIANA ALMEIDA ARAUJO MAZZOCA</t>
  </si>
  <si>
    <t>RODRIGO DO NASCIMENTO</t>
  </si>
  <si>
    <t>LILIAN SOUZA NUNES</t>
  </si>
  <si>
    <t>DANIELA DAMIATTI BOSSCHAERTS</t>
  </si>
  <si>
    <t>CELSO DE ALMEIDA SANTOS</t>
  </si>
  <si>
    <t>MARCIO DONIZETE DA SILVA</t>
  </si>
  <si>
    <t>PAULO ROGERIO DA SILVA</t>
  </si>
  <si>
    <t>ROBERTO VILLARROEL SAN MARTIN</t>
  </si>
  <si>
    <t>EDAR CESAR ROCHA JUNIOR</t>
  </si>
  <si>
    <t>NILTON JHUN HATA</t>
  </si>
  <si>
    <t>DARIO SILVA GUERREIRO</t>
  </si>
  <si>
    <t>CRISTIANE APARECIDA DE MELO COSTA</t>
  </si>
  <si>
    <t>ERICA ROCHA VIEIRA</t>
  </si>
  <si>
    <t>GUILHERME CARLOS ROSA</t>
  </si>
  <si>
    <t>MILCAR GOES MORIYAMA</t>
  </si>
  <si>
    <t>CLEUSA EUNICE DOS SANTOS</t>
  </si>
  <si>
    <t>MARIA DO SOCORRO FREIRE DA SILVA</t>
  </si>
  <si>
    <t>ANDREIA VIEIRA BORGES</t>
  </si>
  <si>
    <t>MARIA LUCIA ALVES DE JESUS</t>
  </si>
  <si>
    <t>EDNALDO SANTOS BERTOLDO</t>
  </si>
  <si>
    <t>ALEXANDRE NOBORU HISANO</t>
  </si>
  <si>
    <t>CARLOS ROBERTO DE SOUZA</t>
  </si>
  <si>
    <t>VALDENIZA RODRIGUES DE SIQUEIRA</t>
  </si>
  <si>
    <t>JEANE DO NASCIMENTO COSTA RUIZ</t>
  </si>
  <si>
    <t>JERUSA MARIA DE BARROS</t>
  </si>
  <si>
    <t>FERNANDA DE FREITAS ALVES</t>
  </si>
  <si>
    <t>DJALMA EZEQUIEL RIOS</t>
  </si>
  <si>
    <t>KATHIA LENY LIMA BOTELHO</t>
  </si>
  <si>
    <t>CELSO SALINO</t>
  </si>
  <si>
    <t>SERGIO DE AZEVEDO AROCA</t>
  </si>
  <si>
    <t>ROSI CRISTINA COELHO</t>
  </si>
  <si>
    <t>CHINAIDER AUGUSTO DE SA E SOUZA</t>
  </si>
  <si>
    <t>LUCIMARA GALDINO DE SOUZA</t>
  </si>
  <si>
    <t>SORAIA SILVESTRE DA SILVA</t>
  </si>
  <si>
    <t>LUCIANA COSTA SANTANA</t>
  </si>
  <si>
    <t>JOSE MANOEL NEVES AGUIAR</t>
  </si>
  <si>
    <t>ROSIMEIRE ALVES PIRES DE SOUZA</t>
  </si>
  <si>
    <t>MARIA APARECIDA AFONSO AMARAL</t>
  </si>
  <si>
    <t>FERNANDO PEREIRA DE PAULA</t>
  </si>
  <si>
    <t>JOSE CARLOS DE SOUZA</t>
  </si>
  <si>
    <t>ELAINE MARIA FARIAS DOS SANTOS</t>
  </si>
  <si>
    <t>JORGE RAMIRO SORUCO MAZUELOS</t>
  </si>
  <si>
    <t>MARCO AURELIO GOES MORIYAMA</t>
  </si>
  <si>
    <t>AMAURIO FERREIRA DOS SANTOS</t>
  </si>
  <si>
    <t>SARAH ROBERTA VIEIRA MANTOAN</t>
  </si>
  <si>
    <t>LUCELIA BUENO PINTO</t>
  </si>
  <si>
    <t>ROBSON DOS SANTOS FERREIRA</t>
  </si>
  <si>
    <t>PAULO AFONSO DE SOUSA</t>
  </si>
  <si>
    <t>SILMARA MACIEL MATOS</t>
  </si>
  <si>
    <t>JANE CLEIDE BASTOS DA SILVA</t>
  </si>
  <si>
    <t>LEANDRO PEREIRA BARBOZA</t>
  </si>
  <si>
    <t>EDVALDO SILVA MARQUES</t>
  </si>
  <si>
    <t>DAIANE LIMA DA SILVA ANDRADE</t>
  </si>
  <si>
    <t>CLAUDIA MARTINS BRAGA</t>
  </si>
  <si>
    <t>RICARDO GARCIA</t>
  </si>
  <si>
    <t>CASSIA REGINA BARBOSA SANTOS</t>
  </si>
  <si>
    <t>RAFAEL EDUARDO GLOWACKI</t>
  </si>
  <si>
    <t>SUELI DO PRADO CAVA</t>
  </si>
  <si>
    <t>JOSE IVAIR DOS SANTOS</t>
  </si>
  <si>
    <t>CARLOS AUGUSTO DE SOUZA</t>
  </si>
  <si>
    <t>SUELI MACEDO SANTOS</t>
  </si>
  <si>
    <t>ELIENE RAMOS SANTOS DA SILVA</t>
  </si>
  <si>
    <t>RODRIGO REZENDE DOS SANTOS</t>
  </si>
  <si>
    <t>ANA PAULA LIMA DOS SANTOS</t>
  </si>
  <si>
    <t>SIMONE BARBOSA DA SILVA</t>
  </si>
  <si>
    <t>ENI MARA RUIZ LOPES</t>
  </si>
  <si>
    <t>ANA MARIA PEREIRA DA COSTA</t>
  </si>
  <si>
    <t>FLAVIA LINO DA SILVA</t>
  </si>
  <si>
    <t>CRISTIANE VIEIRA DA SILVA</t>
  </si>
  <si>
    <t>MARIA LUZ FEITOSA MATOS</t>
  </si>
  <si>
    <t>ELAINE REIS CARACA</t>
  </si>
  <si>
    <t>TATIANA SILVA BARRETO COSTA</t>
  </si>
  <si>
    <t>EDIMARE AGUIAR DA PAZ SILVA</t>
  </si>
  <si>
    <t>CONCEICAO DOS SANTOS</t>
  </si>
  <si>
    <t>MARIO SERGIO PIMENTEL</t>
  </si>
  <si>
    <t>DEOLINDA DE SOUSA MELO</t>
  </si>
  <si>
    <t>EDGARD HARUO HOTTA</t>
  </si>
  <si>
    <t>RENATO VIEIRA DE JESUS SANTOS</t>
  </si>
  <si>
    <t>ELAINE AUTA MACHADO</t>
  </si>
  <si>
    <t>NEUZA CONCEICAO DOS SANTOS</t>
  </si>
  <si>
    <t>BERENICE SANTOS DE QUEIROZ</t>
  </si>
  <si>
    <t>DENISE FERNANDES KUMANAYA</t>
  </si>
  <si>
    <t>MARIA JOSE DE OLIVEIRA SOUZA</t>
  </si>
  <si>
    <t>ELISETE RASQUINHO FONSECA</t>
  </si>
  <si>
    <t>CLAUDIA MAYUMI BANDO</t>
  </si>
  <si>
    <t>MARIA LOURDES DA SILVA FILHA</t>
  </si>
  <si>
    <t>RENATA TOSHIE WATANABE</t>
  </si>
  <si>
    <t>MARIA LUIZA DA SILVA PEREIRA</t>
  </si>
  <si>
    <t>RODRIGO PADILHA DE PAIVA</t>
  </si>
  <si>
    <t>NIVALDO GONCALVES DA COSTA</t>
  </si>
  <si>
    <t>OLIVER GONZALO PALENQUE GARRIDO</t>
  </si>
  <si>
    <t>CLEIDE SOARES LIRA DOS SANTOS</t>
  </si>
  <si>
    <t>ANDREZA DOS SANTOS</t>
  </si>
  <si>
    <t>SHEILA OLIVEIRA DA FONSECA</t>
  </si>
  <si>
    <t>ELIANA SOUZA ARAUJO DE MORAIS</t>
  </si>
  <si>
    <t>SANDRA DA CRUZ LIMA</t>
  </si>
  <si>
    <t>MARCELINA APARECIDA BOCAINA</t>
  </si>
  <si>
    <t>MICHELI CRISTINA BARBOSA</t>
  </si>
  <si>
    <t>MARCIA BARBOSA DA CUNHA</t>
  </si>
  <si>
    <t>WALDIR DOMINGUES DE OLIVEIRA</t>
  </si>
  <si>
    <t>JOSE MARIA DA SILVA</t>
  </si>
  <si>
    <t>SHEILA APARECIDA ROCHA</t>
  </si>
  <si>
    <t>CRISTINA ERICO YOSHIMOTO</t>
  </si>
  <si>
    <t>JOCIMAR CARLOS PEDROSO DA SILVA</t>
  </si>
  <si>
    <t>KATIA DE SOUSA ALVES DE QUEIROZ</t>
  </si>
  <si>
    <t>KATIA SOARES DE MENDONCA LINS</t>
  </si>
  <si>
    <t>RONIE DA SILVA VILELA</t>
  </si>
  <si>
    <t>CARLOS ALBERTO SANT ANNA</t>
  </si>
  <si>
    <t>ISAMAR DE LIMA RAMOS</t>
  </si>
  <si>
    <t>DANIELE CRISTINA DAMACENA GABRIEL</t>
  </si>
  <si>
    <t>ALEXSANDRA SILVA DE MENEZES</t>
  </si>
  <si>
    <t>PRISCILA CORREA SILVA</t>
  </si>
  <si>
    <t>JOSE PEREIRA COSTA</t>
  </si>
  <si>
    <t>IZABEL RAIMUNDO DE OLIVEIRA</t>
  </si>
  <si>
    <t>MARCIO PEREIRA DA SILVA</t>
  </si>
  <si>
    <t>CLEIA BASTOS BENTO</t>
  </si>
  <si>
    <t>JOAO EDUARDO SANTOS PATO</t>
  </si>
  <si>
    <t>DAYANE ROCHA TORRES PINHEIRO</t>
  </si>
  <si>
    <t>CRISTIANE JACIMARA DOS SANTOS</t>
  </si>
  <si>
    <t>WILLIAM TADEU DO NASCIMENTO</t>
  </si>
  <si>
    <t>JORGE LUIZ DA SILVA</t>
  </si>
  <si>
    <t>CELIA NASCIMENTO FROIS</t>
  </si>
  <si>
    <t>JOSE ALDO DOS SANTOS</t>
  </si>
  <si>
    <t>CELIA MOREIRA DOS SANTOS AQUINO</t>
  </si>
  <si>
    <t>GISELLE DE LIMA PEIXOTO</t>
  </si>
  <si>
    <t>ANDERSON ROSARIO DE MOURA VIANA</t>
  </si>
  <si>
    <t>RENATA MARIANO SANTOS DA SILVA</t>
  </si>
  <si>
    <t>JACKELINE ROSA TORRES</t>
  </si>
  <si>
    <t>CESAR AUGUSTO SECULIN</t>
  </si>
  <si>
    <t>FRANCINETE MARIA DE SOUSA SILVA</t>
  </si>
  <si>
    <t>IRANETE DE CASTRO CRUZ</t>
  </si>
  <si>
    <t>LUCILENE MARIANO DOS SANTOS</t>
  </si>
  <si>
    <t>JEAN CARLOS DOS SANTOS VILACA</t>
  </si>
  <si>
    <t>HEIDE DA SILVA SANTOS</t>
  </si>
  <si>
    <t>AILTON PEDRO DA SILVA</t>
  </si>
  <si>
    <t>ALEXSANDRE CALDEIRA</t>
  </si>
  <si>
    <t>FABIO PEREIRA DOS SANTOS</t>
  </si>
  <si>
    <t>ALUISIO DIAS DOS SANTOS</t>
  </si>
  <si>
    <t>JEFERSON DIONISIO DOS SANTOS</t>
  </si>
  <si>
    <t>ALEXANDRE AKIRA SAMPAIO SANODA</t>
  </si>
  <si>
    <t>ADRIANA DE LIMA FERREIRA</t>
  </si>
  <si>
    <t>CLAUDIO LIMA DE MEDEIROS</t>
  </si>
  <si>
    <t>RODRIGO CRISPIM DOS SANTOS</t>
  </si>
  <si>
    <t>FRANCISCO ARILDO PAULINO SILVA</t>
  </si>
  <si>
    <t>CLAUDIA GONCALVES DE SOUZA</t>
  </si>
  <si>
    <t>GISELE MARCULA</t>
  </si>
  <si>
    <t>RISIOMARA PENALVA DOS SANTOS</t>
  </si>
  <si>
    <t>FLAVIA LEITE DOS SANTOS</t>
  </si>
  <si>
    <t>MARCOS ANTONIO ALEXANDRE</t>
  </si>
  <si>
    <t>JOSE COELHO DA SILVA</t>
  </si>
  <si>
    <t>NAILZA LUCIA BEZERRA TEODORO</t>
  </si>
  <si>
    <t>SONIA DA SILVA MOREIRA</t>
  </si>
  <si>
    <t>MONICA RODRIGUES RAMOS</t>
  </si>
  <si>
    <t>TELMA DE JESUS SANTOS BARBOSA</t>
  </si>
  <si>
    <t>SUELI APARECIDA DA SILVA</t>
  </si>
  <si>
    <t>NUBIA MARTINS LORIJOLA</t>
  </si>
  <si>
    <t>ALEXANDRE JOSE DIAS</t>
  </si>
  <si>
    <t>ADEMAR MASARU TSUZUKI</t>
  </si>
  <si>
    <t>CILENE MARIA FERREIRA DOS SANTOS</t>
  </si>
  <si>
    <t>PRISCILA ANDRADE DE OLIVEIRA</t>
  </si>
  <si>
    <t>GENILSON PEREIRA DOS SANTOS</t>
  </si>
  <si>
    <t>LUANA LEITE NUNES</t>
  </si>
  <si>
    <t>DIRCE MIGUEL SILVEIRA DA SILVA</t>
  </si>
  <si>
    <t>PAULO ROBERTO DA SILVA</t>
  </si>
  <si>
    <t>ANDREIA CAMARGO CARDOSO</t>
  </si>
  <si>
    <t>ROSANGELA BRAGA DE SOUZA</t>
  </si>
  <si>
    <t>MARCOS ABRAHAO MUSTAFA</t>
  </si>
  <si>
    <t>ELLEN DA SILVA NEVES</t>
  </si>
  <si>
    <t>LEANDRO MARTINS BARBOSA</t>
  </si>
  <si>
    <t>RENATA CRISTINA ANASTACIO</t>
  </si>
  <si>
    <t>MICHELLY SEGALOTI MULARI</t>
  </si>
  <si>
    <t>ERICA BISTAFA</t>
  </si>
  <si>
    <t>MARIA IVANE DE SOUZA SILVA</t>
  </si>
  <si>
    <t>ELIANA FLAVIA DE SOUZA OKA</t>
  </si>
  <si>
    <t>FERNANDA VILANOVA DOS SANTOS</t>
  </si>
  <si>
    <t>DEBORA MORAIS DA COSTA</t>
  </si>
  <si>
    <t>MARLENE CRISTINA DE MELLO</t>
  </si>
  <si>
    <t>KARINA SOUSA DE MIRANDA SAMPAIO</t>
  </si>
  <si>
    <t>JOAO BOSCO DE OLIVEIRA SILVA</t>
  </si>
  <si>
    <t>ARNALDO ANTONIO SILVA</t>
  </si>
  <si>
    <t>EVELLYN DOS REIS</t>
  </si>
  <si>
    <t>LEONARDO RAFAEL TAKAHASHI</t>
  </si>
  <si>
    <t>PATRICIA LIRIA DA ROCHA VIANA</t>
  </si>
  <si>
    <t>JUCINEIA DE JESUS TOMAZ</t>
  </si>
  <si>
    <t>MARLI DE SOUZA SILVA</t>
  </si>
  <si>
    <t>ELIANE BEZERRA FERNANDES</t>
  </si>
  <si>
    <t>DARCILENE CECILIA PEREIRA DA SILVA</t>
  </si>
  <si>
    <t>MARIA DE FATIMA TOLEDO MORAES</t>
  </si>
  <si>
    <t>LEVI SCHIAVINATO RODRIGUES</t>
  </si>
  <si>
    <t>JOCASTA ALVES DO NASCIMENTO</t>
  </si>
  <si>
    <t>GLAUCIA TAKAHASHI DE AMORIM</t>
  </si>
  <si>
    <t>MARIA CRISTINA DA CRUZ LIMA</t>
  </si>
  <si>
    <t>LEOPOLDO FERNANDES PETROLINO</t>
  </si>
  <si>
    <t>JOAQUIM FERREIRA NETO</t>
  </si>
  <si>
    <t>ANGELA GRAZIELE PEREIRA</t>
  </si>
  <si>
    <t>LUIZ MINORU IAMAMOTO</t>
  </si>
  <si>
    <t>ALBERTO SHODI YAMASHIRO</t>
  </si>
  <si>
    <t>OZELITA IZABEL DE FRANCA LIMA</t>
  </si>
  <si>
    <t>JULY MELO LOUREIRO SILVA</t>
  </si>
  <si>
    <t>KATIA CRISTINA RIBEIRO DE SOUZA</t>
  </si>
  <si>
    <t>ROSANA FABRICIO DA COSTA PIRES</t>
  </si>
  <si>
    <t>EIDE DA SILVA SANTOS</t>
  </si>
  <si>
    <t>MARCOS VINICIUS FERREIRA MUNIZ</t>
  </si>
  <si>
    <t>DAVI DANTAS CABRAL</t>
  </si>
  <si>
    <t>ANA CAROLINA SEILER MENDES MOTTA</t>
  </si>
  <si>
    <t>TATIANE APARECIDA LEITE SANCHEZ</t>
  </si>
  <si>
    <t>ARIVELTON ROCHA CARVALHO CRUZ</t>
  </si>
  <si>
    <t>CLAUDETE RODRIGUES LIMA</t>
  </si>
  <si>
    <t>ROSELI MARIA VITURINO DA SILVA</t>
  </si>
  <si>
    <t>JOSEANE APARECIDA DE SOUSA</t>
  </si>
  <si>
    <t>ADRIANE SANTOS SOUSA ALVES</t>
  </si>
  <si>
    <t>DANIELLE LEAL COUTO</t>
  </si>
  <si>
    <t>DEBORA APARECIDA DE ARAUJO FELIX</t>
  </si>
  <si>
    <t>DAYANI MARTINS FABRICIO</t>
  </si>
  <si>
    <t>MARCIA MIGUEL DA SILVA SANTOS</t>
  </si>
  <si>
    <t>ROSANE BATISTA MARTINS SILVA</t>
  </si>
  <si>
    <t>DASY CLEIA NEUSA CARMINATI</t>
  </si>
  <si>
    <t>DAIANE DA SILVA DE MATOS</t>
  </si>
  <si>
    <t>IVAN CARVALHO SILVA</t>
  </si>
  <si>
    <t>GLICIA SOARES ALVES</t>
  </si>
  <si>
    <t>PRISCILLA MANTOVANI DE OLIVEIRA</t>
  </si>
  <si>
    <t>CHARLES DE ALMEIDA ROCHA</t>
  </si>
  <si>
    <t>DANIELA DOS SANTOS FERREIRA</t>
  </si>
  <si>
    <t>CARLOS EDUARDO PARRA</t>
  </si>
  <si>
    <t>LEANDRO PRADA</t>
  </si>
  <si>
    <t>ANDREZA APARECIDA SILVA PRADO</t>
  </si>
  <si>
    <t>ARITANA DE OLIVEIRA</t>
  </si>
  <si>
    <t>QUEILA DE OLIVEIRA</t>
  </si>
  <si>
    <t>MIRIAN DE ALMEIDA XAVIER</t>
  </si>
  <si>
    <t>MARIA CRISTINA DE MORAES</t>
  </si>
  <si>
    <t>ALAN LUIZ BRITO DOS SANTOS</t>
  </si>
  <si>
    <t>MARCELO BLANES LERRI</t>
  </si>
  <si>
    <t>BIANCA DA ROCHA MENDES</t>
  </si>
  <si>
    <t>JOSCELIA ANDRADE OLIVEIRA</t>
  </si>
  <si>
    <t>ANDRE GUSTAVO FEITOSA FURTADO</t>
  </si>
  <si>
    <t>FRANCINI APARECIDA SUGANO BANO</t>
  </si>
  <si>
    <t>ALEXANDRE ISSAMU WATANABE</t>
  </si>
  <si>
    <t>ANDRE MAAME CAFAGNE</t>
  </si>
  <si>
    <t>LETICIA SILVA DE OLIVEIRA FERNANDES</t>
  </si>
  <si>
    <t>KEILA ANDREASSA PEREIRA DINIZ</t>
  </si>
  <si>
    <t>EDNAIR MARTINS DA SILVA</t>
  </si>
  <si>
    <t>RENATA CARDOSO DE AMORIM</t>
  </si>
  <si>
    <t>LUIZ GUSTAVO DUARTE DE ANDRADE</t>
  </si>
  <si>
    <t>FERNANDA NATALI FREITAS DE SOUZA</t>
  </si>
  <si>
    <t>TAMIRES ARAUJO DA SILVA</t>
  </si>
  <si>
    <t>LUIZ ANTONIO SPADAO</t>
  </si>
  <si>
    <t>ANA PAULA FRANCO VILELA</t>
  </si>
  <si>
    <t>HELENA FERREIRA DAS NEVES</t>
  </si>
  <si>
    <t>FLAVIA MARIA LEAL DE ANDRADE</t>
  </si>
  <si>
    <t>ARIANA MACIEL SILVA ROCHA</t>
  </si>
  <si>
    <t>LILIANE CRISTINA DUARTE SANTOS</t>
  </si>
  <si>
    <t>MICHELE DE OLIVEIRA PEREIRA</t>
  </si>
  <si>
    <t>MARCIA REGINA MARSARO</t>
  </si>
  <si>
    <t>ARTUR YUDI UTINO</t>
  </si>
  <si>
    <t>SARA REGINA MAIA DOS SANTOS</t>
  </si>
  <si>
    <t>VALERIA SANTOS GOMES</t>
  </si>
  <si>
    <t>CAROLINA ROCHA</t>
  </si>
  <si>
    <t>ALEXANDER DOS SANTOS GONCALVES</t>
  </si>
  <si>
    <t>ELVIS DE OLIVEIRA COSTA</t>
  </si>
  <si>
    <t>DARIO VICENTE DA CRUZ</t>
  </si>
  <si>
    <t>JOSETE APARECIDA RODRIGUES REIS</t>
  </si>
  <si>
    <t>ANA PAULA SOUSA</t>
  </si>
  <si>
    <t>DOUGLAS RENE DE ALENCAR</t>
  </si>
  <si>
    <t>LILIANE GOMES DA SILVA</t>
  </si>
  <si>
    <t>IVONE ADRIANO DE OLIVEIRA</t>
  </si>
  <si>
    <t>ALECSANDRA CARVALHO CRUZ</t>
  </si>
  <si>
    <t>EDIMILSON DE BRITO ROCHA</t>
  </si>
  <si>
    <t>OTILIA CAMARGO SOUZA</t>
  </si>
  <si>
    <t>FERNANDA ASSI FREIRE MARTINS</t>
  </si>
  <si>
    <t>VANESSA DE MATOS SANTOS</t>
  </si>
  <si>
    <t>LEIA MARIA SILVA</t>
  </si>
  <si>
    <t>HELDER MIYAZAKI</t>
  </si>
  <si>
    <t>CAMILA COSTA DE SOUZA</t>
  </si>
  <si>
    <t>ELAINE TOME DA SILVA</t>
  </si>
  <si>
    <t>CHRISTIAN SANTOS PEREIRA</t>
  </si>
  <si>
    <t>BRUNA GABRIELE SILVA</t>
  </si>
  <si>
    <t>MARCIA BEZERRA VIEIRA</t>
  </si>
  <si>
    <t>TATIANE NUNES DA SILVA</t>
  </si>
  <si>
    <t>MARCIA SHIRLEY MARTINS DE OLIVEIRA</t>
  </si>
  <si>
    <t>MARCIA MARIA DA SILVA SOUZA</t>
  </si>
  <si>
    <t>JULIANA FERREIRA DOS REIS</t>
  </si>
  <si>
    <t>VANDERLEIA MARTINS GUASTALLI</t>
  </si>
  <si>
    <t>MONICA APARECIDA FERREIRA</t>
  </si>
  <si>
    <t>ANDREIA PEREIRA NATIVIDADE</t>
  </si>
  <si>
    <t>JANIO ALVES FERREIRA</t>
  </si>
  <si>
    <t>ARNALDO ESCORCIO ATHAYDE NETTO</t>
  </si>
  <si>
    <t>JORGE SANTANA DA SILVA</t>
  </si>
  <si>
    <t>MIRIA SOARES DA SILVA</t>
  </si>
  <si>
    <t>MARIA CELMA OLIVEIRA SANTOS</t>
  </si>
  <si>
    <t>EMERSON PEREIRA DE ALBUQUERQUE</t>
  </si>
  <si>
    <t>MICHELE KEILA JUSTO SILVA</t>
  </si>
  <si>
    <t>PEDRO HENRIQUE DE MELO QUEIROZ</t>
  </si>
  <si>
    <t>TANIA CRISTINA DE SOUZA</t>
  </si>
  <si>
    <t>LUCIVANIA SIQUEIRA SANTANA</t>
  </si>
  <si>
    <t>NEUZISSE FRANCISCA SILVA DE LIMA</t>
  </si>
  <si>
    <t>ANA PAULA GOMES CRUZ VIEIRA</t>
  </si>
  <si>
    <t>JANAINA OLIVIA MARTINS DE ASSIS</t>
  </si>
  <si>
    <t>NATALINO PEREIRA DE LISBOA</t>
  </si>
  <si>
    <t>DIEGO VINICIUS FRONER</t>
  </si>
  <si>
    <t>CELIA GOMES DOS SANTOS</t>
  </si>
  <si>
    <t>ARLETE FRANCISCA DE SOUZA BIJU</t>
  </si>
  <si>
    <t>VANUZA DA SILVA MOURA</t>
  </si>
  <si>
    <t>VIVIANE PEREIRA DE OLIVEIRA</t>
  </si>
  <si>
    <t>KARINA FERREIRA SANTOS RODRIGUES</t>
  </si>
  <si>
    <t>KARINA GOMES DE JESUS</t>
  </si>
  <si>
    <t>ALEXANDRA LIMA DA SILVA</t>
  </si>
  <si>
    <t>APARECIDA DE BARROS ARAUJO</t>
  </si>
  <si>
    <t>ADEILTON JOAO DA SILVA</t>
  </si>
  <si>
    <t>PRISCILA CARNEIRO TRINDADE</t>
  </si>
  <si>
    <t>FLAVIA APARECIDA ABADE DE SOUZA</t>
  </si>
  <si>
    <t>ARLETE SANTANA DE SOUZA</t>
  </si>
  <si>
    <t>ANDREA MENDES DA SILVA</t>
  </si>
  <si>
    <t>FERDINANDO BORRELLI JUNIOR</t>
  </si>
  <si>
    <t>STEPHANYE NATALI PEREIRA DA SILVA</t>
  </si>
  <si>
    <t>GISELE QUEIROZ DE SANTANA</t>
  </si>
  <si>
    <t>ALLAN DA SILVA RODRIGUES</t>
  </si>
  <si>
    <t>LUCIANA SILVA COSTA</t>
  </si>
  <si>
    <t>MIDGLEY GONZALES</t>
  </si>
  <si>
    <t>CICERO IVANILZO MACEDO DA SILVA</t>
  </si>
  <si>
    <t>TAMY CAMPOS DE MORAES</t>
  </si>
  <si>
    <t>PAMELA COELHO FERNANDES LIMA</t>
  </si>
  <si>
    <t>VANIA DE OLIVEIRA CAIRES</t>
  </si>
  <si>
    <t>ANA MARIA DA SILVA</t>
  </si>
  <si>
    <t>IZANA DA SILVA MASCARENHAS</t>
  </si>
  <si>
    <t>DAIANE NOLASCO DE FEGUEREDO</t>
  </si>
  <si>
    <t>ISIS DE OLIVEIRA BORGES SANTOS</t>
  </si>
  <si>
    <t>GILMAR GOMES DA SILVEIRA</t>
  </si>
  <si>
    <t>EDIVALDO BARBOSA</t>
  </si>
  <si>
    <t>SHEYLA LOURENCO DO NASCIMENTO</t>
  </si>
  <si>
    <t>JANAINA MARIA DA SILVA</t>
  </si>
  <si>
    <t>FERNANDA COSMA BARRETO</t>
  </si>
  <si>
    <t>JOSIANE BARRETO DA SILVA</t>
  </si>
  <si>
    <t>PAULO VINICIUS MARTINS</t>
  </si>
  <si>
    <t>GILMARA LIMA DE BIAZI</t>
  </si>
  <si>
    <t>GABRIEL NATAN DE OLIVEIRA</t>
  </si>
  <si>
    <t>DOUGLAS RIAN DA SILVA</t>
  </si>
  <si>
    <t>REGINA XAVIER BENITES FELISBERTO</t>
  </si>
  <si>
    <t>AYME CAROLINE ROCHA BISPO</t>
  </si>
  <si>
    <t>CLEIDE DE CARVALHO PINHA</t>
  </si>
  <si>
    <t>SAMYR RAFAEL DA SILVA</t>
  </si>
  <si>
    <t>JOAO APARECIDO DOS SANTOS</t>
  </si>
  <si>
    <t>SANDRA SEVERINA DE MIRANDA LELLIS</t>
  </si>
  <si>
    <t>ROSCITER CEZAR KANAYAMA</t>
  </si>
  <si>
    <t>DOUGLAS NOGUEIRA</t>
  </si>
  <si>
    <t>SUELYN QUIRINO SOUZA SANTANA</t>
  </si>
  <si>
    <t>ALINNE REIS RIBEIRO</t>
  </si>
  <si>
    <t>MIRIAM DE JESUS GIMENES</t>
  </si>
  <si>
    <t>MARCELA DA CUNHA LIMA</t>
  </si>
  <si>
    <t>MARIA JULIANA LEITE</t>
  </si>
  <si>
    <t>GISELLE DE SOUZA OLIVEIRA</t>
  </si>
  <si>
    <t>CAMILA NAZARIO IDE</t>
  </si>
  <si>
    <t>FABIO TAKEO YAMADA DA SILVA</t>
  </si>
  <si>
    <t>ELAINE CONCEICAO DOS SANTOS</t>
  </si>
  <si>
    <t>LUIZ EDUARDO RODRIGUES DE MELO</t>
  </si>
  <si>
    <t>ELIANE PRADO DE OLIVEIRA</t>
  </si>
  <si>
    <t>NIVEA GOMES ROSA</t>
  </si>
  <si>
    <t>HUMBERTO DE OLIVEIRA ARAUJO</t>
  </si>
  <si>
    <t>ED CARLOS NERES DE OLIVEIRA</t>
  </si>
  <si>
    <t>RENATA FABBRI DOMINGUEZ</t>
  </si>
  <si>
    <t>RENATA STERN</t>
  </si>
  <si>
    <t>GIOVANE RODRIGUES DOS SANTOS</t>
  </si>
  <si>
    <t>NELI CRISTINA DA SILVA</t>
  </si>
  <si>
    <t>ANDRESSA NOGUEIRA DANTAS</t>
  </si>
  <si>
    <t>GLAUCINEIDE MOREIRA DA SILVA</t>
  </si>
  <si>
    <t>DIEGO RIBEIRO BOULHOSA</t>
  </si>
  <si>
    <t>CECILIA CRISTINA ROSSINI DA SILVA</t>
  </si>
  <si>
    <t>VANIA MARIA PEREIRA AMORIM</t>
  </si>
  <si>
    <t>RAFAEL MACHADO DO NASCIMENTO</t>
  </si>
  <si>
    <t>GISELLE ROBERTA DE CASTRO GAMA</t>
  </si>
  <si>
    <t>ZENAIDE BARBOSA DOS SANTOS</t>
  </si>
  <si>
    <t>ROBERTO BARBOSA SANT ANA</t>
  </si>
  <si>
    <t>LINDORICO DA SILVA</t>
  </si>
  <si>
    <t>ALINE RAQUEL DO NASCIMENTO BELO</t>
  </si>
  <si>
    <t>AMILTON XAVIER DA SILVA JUNIOR</t>
  </si>
  <si>
    <t>ANA PAULA FRANCO PEREIRA</t>
  </si>
  <si>
    <t>ADRIANA PAULA TIMOTEO ROCHA</t>
  </si>
  <si>
    <t>LEANDRO GOMES DA SILVA</t>
  </si>
  <si>
    <t>DIEGO COUTINHO DE LUNA FREIRE</t>
  </si>
  <si>
    <t>GEISE ALVES BORGES DE AMORIM</t>
  </si>
  <si>
    <t>ROSELI GOMES HEIN</t>
  </si>
  <si>
    <t>CLARICE MOREIRA BARBOSA DA SILVA</t>
  </si>
  <si>
    <t>IVANILDA DE SOUZA OLIVEIRA</t>
  </si>
  <si>
    <t>NAYARA APARECIDA DOS SANTOS</t>
  </si>
  <si>
    <t>JOSY PAULA GOMES DA PALMA</t>
  </si>
  <si>
    <t>MICHELE NASCIMENTO SILVA</t>
  </si>
  <si>
    <t>FERNANDA FREITAS DOS SANTOS</t>
  </si>
  <si>
    <t>IONEIDE FERREIRA ALMEIDA</t>
  </si>
  <si>
    <t>ANDERSON MOISES DA SILVA</t>
  </si>
  <si>
    <t>RITA APARECIDA DOS SANTOS</t>
  </si>
  <si>
    <t>JOELMA DE OLIVEIRA SERAFIM SILVA</t>
  </si>
  <si>
    <t>FERNANDO ARAUJO PIRES</t>
  </si>
  <si>
    <t>BRUNO ALBERTO DE FREITAS</t>
  </si>
  <si>
    <t>TATIANA YAMASHIRO</t>
  </si>
  <si>
    <t>ANDREIA SILVA MAGALHAES</t>
  </si>
  <si>
    <t>ELISANGELA DE FREITAS LUCATO</t>
  </si>
  <si>
    <t>ADRIANO MARTINEZ</t>
  </si>
  <si>
    <t>MARCIA RODRIGUES DA SILVA</t>
  </si>
  <si>
    <t>FERNANDA DO NASCIMENTO ZOTELLI</t>
  </si>
  <si>
    <t>SIMONE AYUMI NISHIKAWA NOGUTI</t>
  </si>
  <si>
    <t>ANDRE ELIAS JUNQUEIRA</t>
  </si>
  <si>
    <t>ELIEL NUNES</t>
  </si>
  <si>
    <t>TIAGO DOMINGOS VERZANI</t>
  </si>
  <si>
    <t>RODRIGO GARCIA DE ALMEIDA</t>
  </si>
  <si>
    <t>LUCELIA SANTOS HERRERA</t>
  </si>
  <si>
    <t>MICHELE MELO DA SILVA</t>
  </si>
  <si>
    <t>ANDREZA COMANAS DA SILVA</t>
  </si>
  <si>
    <t>SILVIO FERNANDES DE SOUZA</t>
  </si>
  <si>
    <t>ERICK MOREIRA GONCALVES</t>
  </si>
  <si>
    <t>JEAN CARLOS SANTOS BONFIM</t>
  </si>
  <si>
    <t>RICARDO DE LIMA ROZENDO</t>
  </si>
  <si>
    <t>ANDERSON EVANGELISTA DE LIMA</t>
  </si>
  <si>
    <t>RENILDO TENORIO CAVALCANTE</t>
  </si>
  <si>
    <t>ALLAN MORAES PEREIRA</t>
  </si>
  <si>
    <t>RICARDO OLIVEIRA DA SILVA</t>
  </si>
  <si>
    <t>ALL UNSER QUADROS DE OLIVEIRA</t>
  </si>
  <si>
    <t>ALEX APARECIDO BITTENCOURT</t>
  </si>
  <si>
    <t>MARCELO ANTUNES DOS SANTOS</t>
  </si>
  <si>
    <t>DIEGO REIS DE MATOS</t>
  </si>
  <si>
    <t>ALINE DOS SANTOS AMARAL</t>
  </si>
  <si>
    <t>ILZA DA COSTA SILVA</t>
  </si>
  <si>
    <t>ALINE GODOY CORREA</t>
  </si>
  <si>
    <t>MANOEL LOPES DE OLIVEIRA NETO</t>
  </si>
  <si>
    <t>STEFANI MANUEL BEZERRA</t>
  </si>
  <si>
    <t>JESSICA ALVES GONCALVES</t>
  </si>
  <si>
    <t>JAQUELINE DE ARRUDA CARVALHO</t>
  </si>
  <si>
    <t>LARISSA REGINA DE OLIVEIRA</t>
  </si>
  <si>
    <t>SILVANA MARINHO DE SOUSA</t>
  </si>
  <si>
    <t>ADEMILDE MARIA SILVA DE ANDRADE</t>
  </si>
  <si>
    <t>ISRAEL CARLOS FRANCISCO DA SILVA</t>
  </si>
  <si>
    <t>CARLA ALINE DE LIMA</t>
  </si>
  <si>
    <t>EDILSON GONCALVES</t>
  </si>
  <si>
    <t>MAURICIO DOS SANTOS FIGUEREDO</t>
  </si>
  <si>
    <t>STEPHANI SOUZA DE OLIVEIRA</t>
  </si>
  <si>
    <t>WILLIAM ALVES OLIVEIRA</t>
  </si>
  <si>
    <t>THAIS SILVA BARROSO</t>
  </si>
  <si>
    <t>MARIA HELENA GONCALVES DA SILVA</t>
  </si>
  <si>
    <t>CASSIA ERLI DE FARIA MACEDO</t>
  </si>
  <si>
    <t>ELIZABETH DA SILVEIRA</t>
  </si>
  <si>
    <t>THIAGO DE SOUZA EVARISTO</t>
  </si>
  <si>
    <t>TAMIRES BATISTA DOS SANTOS</t>
  </si>
  <si>
    <t>JHONNY DA SILVA RODRIGUES</t>
  </si>
  <si>
    <t>ELISANGELA MARIA SOARES</t>
  </si>
  <si>
    <t>THIAGO FELIPE ARAUJO DE SANTANA</t>
  </si>
  <si>
    <t>ADRIANA NERY</t>
  </si>
  <si>
    <t>VANESSA PEREIRA CHAPETA</t>
  </si>
  <si>
    <t>FELIPE MOULIN</t>
  </si>
  <si>
    <t>ANDRESSA COSTA GENEROSO</t>
  </si>
  <si>
    <t>CATIA ALVES DOS SANTOS</t>
  </si>
  <si>
    <t>CRISTIANE DOS SANTOS OLIVEIRA</t>
  </si>
  <si>
    <t>JOSELI DIAS CORDEIRO</t>
  </si>
  <si>
    <t>CINTIA GARRENHO BARREIROS</t>
  </si>
  <si>
    <t>ALEX DE LIMA SANTOS</t>
  </si>
  <si>
    <t>JOSE VINICIUS SOUZA CORREIA</t>
  </si>
  <si>
    <t>JESSICA DUARTE DE JESUS</t>
  </si>
  <si>
    <t>ANA PAULA RIBEIRO CAVALCANTE</t>
  </si>
  <si>
    <t>VINICIUS FERREIRA LIMA RAMOS</t>
  </si>
  <si>
    <t>NATHALIA DE CASSIA FERNANDES</t>
  </si>
  <si>
    <t>OTAVIO GUTIERREZ SANTOS DE SOUSA</t>
  </si>
  <si>
    <t>TALITA CAMPANHA DE GOUVEIA</t>
  </si>
  <si>
    <t>NAIARA SANTANA DE ALMEIDA</t>
  </si>
  <si>
    <t>EVELIN GRAZIELA MARTINS DA SILVA</t>
  </si>
  <si>
    <t>EDGAR JOSE RODRIGUES DE JESUS</t>
  </si>
  <si>
    <t>AFONSO HENRIQUE DUTRA DE MELO</t>
  </si>
  <si>
    <t>LUANA MARIA DOS SANTOS MACIEL</t>
  </si>
  <si>
    <t>MAIARA CHAGAS DE CASTRO</t>
  </si>
  <si>
    <t>LEANDRO DE SOUZA MUNIZ</t>
  </si>
  <si>
    <t>WILLIAM JOHNNY PATRICIO DE FRANCA</t>
  </si>
  <si>
    <t>MIRIA VITAL SILVA</t>
  </si>
  <si>
    <t>ALEX SANDRO ALVES</t>
  </si>
  <si>
    <t>EDSON DA CUNHA ROCHA</t>
  </si>
  <si>
    <t>LEANDRO RIBEIRO ALVES</t>
  </si>
  <si>
    <t>RAFAEL ROUGLANE DE MOURA</t>
  </si>
  <si>
    <t>MAICON TEIXEIRA DA SILVA</t>
  </si>
  <si>
    <t>HELOISA DE LIZ SANTIAGO OECHSLER</t>
  </si>
  <si>
    <t>ALCEO ANTONIO MAI JUNIOR</t>
  </si>
  <si>
    <t>FATIMA CIRINO TAVARES</t>
  </si>
  <si>
    <t>DIEGO SATO TANAKA</t>
  </si>
  <si>
    <t>KATIA APARECIDA DE LIMA</t>
  </si>
  <si>
    <t>DIEGO QUESADA VIANA</t>
  </si>
  <si>
    <t>GUILHERME PICERNI STANICHI</t>
  </si>
  <si>
    <t>NELMA PEREIRA DE JESUS</t>
  </si>
  <si>
    <t>BARBARA GONZALES FONSECA</t>
  </si>
  <si>
    <t>FRANCISCA VALERIA DE LIMA NUNES</t>
  </si>
  <si>
    <t>FERNANDO CAMARGO DOS SANTOS</t>
  </si>
  <si>
    <t>LUCAS DOS SANTOS SOARES</t>
  </si>
  <si>
    <t>ELOISE SOARES VIEIRA</t>
  </si>
  <si>
    <t>VIVIANE IZIDIO DOS SANTOS</t>
  </si>
  <si>
    <t>AMANDA LUIZ LOPES</t>
  </si>
  <si>
    <t>LUANA MARQUES SILVA</t>
  </si>
  <si>
    <t>FABIANA MESSIAS ALVES TAVARES</t>
  </si>
  <si>
    <t>TONEONE SANTOS FERREIRA</t>
  </si>
  <si>
    <t>ANDRE DE OLIVEIRA</t>
  </si>
  <si>
    <t>FABIANA FERREIRA VIEIRA FREITAS</t>
  </si>
  <si>
    <t>EVANIA PEREIRA DA ORA</t>
  </si>
  <si>
    <t>STEFANY CRISTINA DA ROCHA</t>
  </si>
  <si>
    <t>KAROLINE MAGALHAES DA SILVA</t>
  </si>
  <si>
    <t>GUILHERME VOIGT SANTOS</t>
  </si>
  <si>
    <t>SIMONE GOUVEIA ALVES DOS SANTOS</t>
  </si>
  <si>
    <t>DANIEL ESTEVAM COELHO</t>
  </si>
  <si>
    <t>CLAUDIO JOSE NUNES</t>
  </si>
  <si>
    <t>DANILO DA SILVA LIMA</t>
  </si>
  <si>
    <t>NATANA ARRUDA BALMANT</t>
  </si>
  <si>
    <t>JOSUE WILLIAN TEIXEIRA DOS SANTOS</t>
  </si>
  <si>
    <t>MICHELLE DE OLIVEIRA SILVA</t>
  </si>
  <si>
    <t>GEANE LIMA DOS SANTOS</t>
  </si>
  <si>
    <t>FLORA MARIANA DOS SANTOS SILVA</t>
  </si>
  <si>
    <t>PAMELA SPINA CAPITAO</t>
  </si>
  <si>
    <t>LUCIANO PIIBUR</t>
  </si>
  <si>
    <t>MARCOS BARROS DA SILVA</t>
  </si>
  <si>
    <t>YOLANDA GENOVEVA DE MELO</t>
  </si>
  <si>
    <t>MARCELO BRITO MOREIRA</t>
  </si>
  <si>
    <t>DAYANE DE MELO LOPES RODRIGUES</t>
  </si>
  <si>
    <t>DEBORA DOS SANTOS FERREIRA</t>
  </si>
  <si>
    <t>MAYARA ELAINE OLIVEIRA</t>
  </si>
  <si>
    <t>DANIEL SIQUEIRA BATISTA DA SILVA</t>
  </si>
  <si>
    <t>LETICIA OLIVER MARQUES DA SILVA</t>
  </si>
  <si>
    <t>CAROLINE DA SILVA COUTO</t>
  </si>
  <si>
    <t>BRUNA CRISTINA ALVES MOTA SILVA</t>
  </si>
  <si>
    <t>WALCYANNA ALVES GALVAO</t>
  </si>
  <si>
    <t>TIAGO PIRES SOUZA</t>
  </si>
  <si>
    <t>JOSICLEA MARIA DOS SANTOS</t>
  </si>
  <si>
    <t>CLAUDIA PENAS</t>
  </si>
  <si>
    <t>WELLINGTON DE OLIVEIRA</t>
  </si>
  <si>
    <t>LUCAS BARBOSA DIAS</t>
  </si>
  <si>
    <t>RENAN GONCALVES LEAO</t>
  </si>
  <si>
    <t>BEATRIZ CRISTINA MORAES</t>
  </si>
  <si>
    <t>ALEKSANDRO MOREIRA DOS SANTOS</t>
  </si>
  <si>
    <t>MILENA RODRIGUES DE SALES SILVA</t>
  </si>
  <si>
    <t>LILIANE DE OLIVEIRA FERNANDES</t>
  </si>
  <si>
    <t>SABRINA LORENA APOLINARIO SILVA</t>
  </si>
  <si>
    <t>AMANDA DUQUE CASTILHO DE MORAES</t>
  </si>
  <si>
    <t>VERA MARIA APARECIDA MILANEZZI</t>
  </si>
  <si>
    <t>LETICIA DOS SANTOS BERNARDO</t>
  </si>
  <si>
    <t>LILIAN VENANCIO</t>
  </si>
  <si>
    <t>SHIRLEIDY FRANCISCA JULIO GUERRA</t>
  </si>
  <si>
    <t>MIRIAN DE ARAUJO SANTOS</t>
  </si>
  <si>
    <t>DANYELLY SILVA FERREIRA</t>
  </si>
  <si>
    <t>JAQUELINE FERNANDES REIS</t>
  </si>
  <si>
    <t>TAINA CASTRO DE ALMEIDA</t>
  </si>
  <si>
    <t>JULIANE FARIAS FRANCISCO</t>
  </si>
  <si>
    <t>BRUNA FONSECA DOS REIS</t>
  </si>
  <si>
    <t>FREDERICO JACO ROSA DE OLIVEIRA</t>
  </si>
  <si>
    <t>NAJARA OLIVEIRA DE SOUZA</t>
  </si>
  <si>
    <t>ANGELA MIREYA TININI MAMANI</t>
  </si>
  <si>
    <t>VANESSA PATRICIA DE FREITAS</t>
  </si>
  <si>
    <t>FABIO EDUARDO FERREIRA</t>
  </si>
  <si>
    <t>KEROLLAIN DOMINGUES DE OLIVEIRA</t>
  </si>
  <si>
    <t>MICHELE DE LIMA MONTEIRO</t>
  </si>
  <si>
    <t>LEANDRO CARVALHO DE OLIVEIRA</t>
  </si>
  <si>
    <t>BARBARA DOS SANTOS PASSOS</t>
  </si>
  <si>
    <t>JANAINA LOURDES DE SOUZA</t>
  </si>
  <si>
    <t>CAMILA FORTUNATO MESTRE</t>
  </si>
  <si>
    <t>CRISTIANE RIBEIRO DO VALE</t>
  </si>
  <si>
    <t>VINICIUS MATOS DE OLIVEIRA</t>
  </si>
  <si>
    <t>ELLEN DAMASCENO DIAS</t>
  </si>
  <si>
    <t>IVELAINE DE SOUZA COCENZO</t>
  </si>
  <si>
    <t>ALEXANDER DA SILVA</t>
  </si>
  <si>
    <t>BIANCA SOUZA DA SILVA</t>
  </si>
  <si>
    <t>CRISTIANE COSTA MATHIAS OLIVEIRA</t>
  </si>
  <si>
    <t>GISELE GUARDADO SOUZA</t>
  </si>
  <si>
    <t>JAQUELINE ROSA RIBEIRO</t>
  </si>
  <si>
    <t>MICAELLY ANDRADE BESSA</t>
  </si>
  <si>
    <t>NATALIA GRAZIELE DA SILVA</t>
  </si>
  <si>
    <t>REGINA MARIA RUFINO</t>
  </si>
  <si>
    <t>TAISE DE OLIVEIRA SANTOS</t>
  </si>
  <si>
    <t>THAYNARA REIS GIMENEZ VALENTE</t>
  </si>
  <si>
    <t>MARCELO CORTES CAVALCANTE</t>
  </si>
  <si>
    <t>ELAINE DOS SANTOS DAMASIO</t>
  </si>
  <si>
    <t>THIAGO RODRIGUES DE CASTRO</t>
  </si>
  <si>
    <t>STEFANY BELINA FERREIRA RESENDE</t>
  </si>
  <si>
    <t>ANA PAULA DOS SANTOS CHAGAS</t>
  </si>
  <si>
    <t>PAULA SANTOS CONCEICAO</t>
  </si>
  <si>
    <t>GISELLY ALVES LOPES</t>
  </si>
  <si>
    <t>ESTEFANI RIBEIRO</t>
  </si>
  <si>
    <t>ANDERSON DE ASSIS</t>
  </si>
  <si>
    <t>JEAN CARLO DA SILVA BISPO</t>
  </si>
  <si>
    <t>DANIELE MADALENA DE LIMA PEREIRA</t>
  </si>
  <si>
    <t>JOSILENE FERNANDES LIMA</t>
  </si>
  <si>
    <t>MARIA LAURA NOGUEIRA CAMPOS</t>
  </si>
  <si>
    <t>EVELYN RUFINO DA SILVA</t>
  </si>
  <si>
    <t>TAINA DOS SANTOS MATOS SERONE</t>
  </si>
  <si>
    <t>GUSTAVO POTIER PEREIRA DA SILVA</t>
  </si>
  <si>
    <t>ANA CAROLINE SANTOS NOVAIS</t>
  </si>
  <si>
    <t>JOAO VITOR DE ARAUJO TORRES</t>
  </si>
  <si>
    <t>MICHAEL ASSIS ALVES</t>
  </si>
  <si>
    <t>SUELI DA ROCHA PEREIRA</t>
  </si>
  <si>
    <t>MILENA GONCALVES DE SOUSA</t>
  </si>
  <si>
    <t>PABLO LIMA DE LAVANDA</t>
  </si>
  <si>
    <t>LUCAS CAVALCANTE DA SILVA</t>
  </si>
  <si>
    <t>MARY TUTIYA</t>
  </si>
  <si>
    <t>VIVIANE MENDES DO CARMO</t>
  </si>
  <si>
    <t>CLAUDINEI AMATO SILVA</t>
  </si>
  <si>
    <t>DANILO BRUNO DE OLIVEIRA</t>
  </si>
  <si>
    <t>FLAVIO ANTONIO DA SILVA</t>
  </si>
  <si>
    <t>FERNANDO CORREIA DOS SANTOS</t>
  </si>
  <si>
    <t>JESSICA PERES CAVALCANTE</t>
  </si>
  <si>
    <t>ERICA REGIS DE OLIVEIRA</t>
  </si>
  <si>
    <t>DIANA DIAS FRANCISCO</t>
  </si>
  <si>
    <t>MARCIA JARDIM DIAS</t>
  </si>
  <si>
    <t>LUCAS JEREMIAS ANKER DA SILVA</t>
  </si>
  <si>
    <t>MARYNARA SANCHES MENDONCA</t>
  </si>
  <si>
    <t>DAIANA BARCELOS MARQUES</t>
  </si>
  <si>
    <t>THABATA VEGI PIRES</t>
  </si>
  <si>
    <t>HEBERTY APARECIDO ACUNA BUSTOS</t>
  </si>
  <si>
    <t>MATHEUS HENRIQUE COSTA</t>
  </si>
  <si>
    <t>MIRIA DE OLIVEIRA TOSCARO</t>
  </si>
  <si>
    <t>GABRIELA DE MELO SILVA</t>
  </si>
  <si>
    <t>HELOISA CAROLINA MANDELLI</t>
  </si>
  <si>
    <t>GILBERTO NAVARRO DE LIMA</t>
  </si>
  <si>
    <t>NATALIA FRANCA LUZ</t>
  </si>
  <si>
    <t>GERSON DE GODOY SILVA</t>
  </si>
  <si>
    <t>JOSE CARLOS DE JESUS NASCIMENTO</t>
  </si>
  <si>
    <t>IARA FATIMA VIANA DE CARVALHO</t>
  </si>
  <si>
    <t>TATIANE MELLO DOS SANTOS</t>
  </si>
  <si>
    <t>Relação de Colaboradores - OSS Santa Marcelina - Itaquaquecetuba</t>
  </si>
  <si>
    <t>GRACIELE JULIANA RODRIGUES</t>
  </si>
  <si>
    <t>PAULA BARROS GUIMARAES</t>
  </si>
  <si>
    <t>ESDRAS HIROKI GADELHA</t>
  </si>
  <si>
    <t>JORDANIA ELLEN ROSA DOS SANTOS</t>
  </si>
  <si>
    <t>ANTONIO SIMPLICIO</t>
  </si>
  <si>
    <t>HELSON ROCHA GONCALVES</t>
  </si>
  <si>
    <t>THAIS SILVA DAS NEVES</t>
  </si>
  <si>
    <t>ANTONIO SOUSA BATISTA</t>
  </si>
  <si>
    <t>YAGO CALISTO DE MESQUITA</t>
  </si>
  <si>
    <t>ARIEL MARQUES DOS SANTOS</t>
  </si>
  <si>
    <t>ALESSANDRO DA SILVA LIMA</t>
  </si>
  <si>
    <t>ANA ELICA DA COSTA CORREIA</t>
  </si>
  <si>
    <t>JAIME DIAS NETO</t>
  </si>
  <si>
    <t>LEANDRO DA SILVA SANTOS</t>
  </si>
  <si>
    <t>SUSY MARA LOPES ALVES DA SILVA</t>
  </si>
  <si>
    <t>CAIO SANTOS DE SOUZA</t>
  </si>
  <si>
    <t>CARMEN JULIANA DE ARAUJO ROCHA</t>
  </si>
  <si>
    <t>DANIELA GONCALVES MALTA</t>
  </si>
  <si>
    <t>ELISANGELA MARQUES MIRANDA</t>
  </si>
  <si>
    <t>ERICK IVAN FRANCISCO DA SILVA</t>
  </si>
  <si>
    <t>LUCAS LOPES DA SILVA</t>
  </si>
  <si>
    <t>MARIANA DELORME DE CARVALHO</t>
  </si>
  <si>
    <t>RICHARD ALVES SILVA</t>
  </si>
  <si>
    <t>THIELLE BATISTA NOVAES</t>
  </si>
  <si>
    <t>DELON DE SOUZA DA SILVA</t>
  </si>
  <si>
    <t>INGRID ROBERTA SATIRIO</t>
  </si>
  <si>
    <t>LETICIA DE QUEIROZ PEREIRA</t>
  </si>
  <si>
    <t>RENATO FURTADO DE MELLO</t>
  </si>
  <si>
    <t>CAROLINE CARDOSO ALVES</t>
  </si>
  <si>
    <t>ANA JULIA MARTINS OLIVEIRA LEITE</t>
  </si>
  <si>
    <t>FRANCIELLE NIELA DOS SANTOS</t>
  </si>
  <si>
    <t>PAMELA MICHELLE SILVA DOS SANTOS</t>
  </si>
  <si>
    <t>HELLEN BRASIL DA CRUZ MALTA</t>
  </si>
  <si>
    <t>KATIA ROSELI CRISPIM</t>
  </si>
  <si>
    <t>EDUARDO DE SOUZA FRANCA</t>
  </si>
  <si>
    <t>LILIAN HELENA CARVALHO DE PAULA</t>
  </si>
  <si>
    <t>ELIANA VASQUES DE SOUSA</t>
  </si>
  <si>
    <t>ANA CAROLINA NASCIMENTO</t>
  </si>
  <si>
    <t>GABRIELA CRISTINA DA SILVA</t>
  </si>
  <si>
    <t>HERMES JOSE RIBEIRO JUNIOR</t>
  </si>
  <si>
    <t>LARISSA DE ALMEIDA AMERICO</t>
  </si>
  <si>
    <t>FRANCISCA MARIA SILVA DE ABREU</t>
  </si>
  <si>
    <t>STEFANIE TEIXEIRA NEVES DA ROCHA</t>
  </si>
  <si>
    <t>VIVIANE APARECIDA EVANGELISTA</t>
  </si>
  <si>
    <t>EMERSON FERNANDO SANTANA</t>
  </si>
  <si>
    <t>LUCAS FERREIRA</t>
  </si>
  <si>
    <t>LETICIA AZEVEDO SANTOS DE CASTRO</t>
  </si>
  <si>
    <t>MARIO DE SOUZA SILVA</t>
  </si>
  <si>
    <t>REGIANE PEREIRA PINTO ARAUJO</t>
  </si>
  <si>
    <t>BRUNA VASCONCELOS GINACHI</t>
  </si>
  <si>
    <t>ADIENE GARCIA ESCORIZA NEGRAO</t>
  </si>
  <si>
    <t>ADRIELLE DOS SANTOS FRANCA</t>
  </si>
  <si>
    <t>CLARICE FERREIRA MOREIRA</t>
  </si>
  <si>
    <t>CRISTINA COLMAN DA SILVA</t>
  </si>
  <si>
    <t>JESSICA DE JESUS SANTOS</t>
  </si>
  <si>
    <t>MARCILEIA RODRIGUES DOS SANTOS</t>
  </si>
  <si>
    <t>NICOLAS FERNANDES ROCHA</t>
  </si>
  <si>
    <t>SILVANA CHINOTTI</t>
  </si>
  <si>
    <t>TAIS CARDOSO PEREIRA</t>
  </si>
  <si>
    <t>ELISABETE CRISTINA VILELA OLIVEIRA</t>
  </si>
  <si>
    <t>JENNIFER JOVINA DA SILVA</t>
  </si>
  <si>
    <t>JOAO VICTOR BASTOS DA SILVA</t>
  </si>
  <si>
    <t>LUCAS SANTOS DA SILVA</t>
  </si>
  <si>
    <t>LARISSA RIBEIRO DA SILVA SANTOS</t>
  </si>
  <si>
    <t>BEATRIZ CRISTINA NORI LEITE</t>
  </si>
  <si>
    <t>CAROLINE DE OLIVEIRA FERREIRA</t>
  </si>
  <si>
    <t>SIMONE APARECIDA DA ROCHA</t>
  </si>
  <si>
    <t>JOSE AUGUSTO NETO</t>
  </si>
  <si>
    <t>ANTONIO GENIVALDO DA COSTA</t>
  </si>
  <si>
    <t>RODRIGO SANTOS CORDEIRO</t>
  </si>
  <si>
    <t>ANA CATIA DA SILVA LIMA</t>
  </si>
  <si>
    <t>PATRICIA FRANCISCO FILANO DA SILVA</t>
  </si>
  <si>
    <t>MARCIA GOMES DE SOUZA OLIVA</t>
  </si>
  <si>
    <t>RAFAELA APARECIDA DOS SANTOS</t>
  </si>
  <si>
    <t>BARBARA EMANUELLE VALENTE</t>
  </si>
  <si>
    <t>CAIQUE VIEIRA PRIMO</t>
  </si>
  <si>
    <t>JACQUELINE BARROS</t>
  </si>
  <si>
    <t>TAYLANE CASTRO DOS SANTOS</t>
  </si>
  <si>
    <t>TULIO MIGUEL DA SILVA</t>
  </si>
  <si>
    <t>ANDERSON DOS SANTOS</t>
  </si>
  <si>
    <t>ELAINE DOMINGOS DA SILVA</t>
  </si>
  <si>
    <t>RONALDO MARCELO CARDOSO</t>
  </si>
  <si>
    <t>KELLY SOUZA CARDOSO DE ABREU</t>
  </si>
  <si>
    <t>NOEMI DE BRITO INACIO MOREIRA</t>
  </si>
  <si>
    <t>GEANE MARY FARIA DE OLIVEIRA</t>
  </si>
  <si>
    <t>JOAO ANTONIO GUIMARAES NETO</t>
  </si>
  <si>
    <t>JOSE LAERCIO DOS SANTOS</t>
  </si>
  <si>
    <t>ANDERSON APARECIDO DA SILVA</t>
  </si>
  <si>
    <t>TATIANE LUANA DE SOUZA OLIVEIRA</t>
  </si>
  <si>
    <t>FRANCISCO VERAS GONCALVES</t>
  </si>
  <si>
    <t>PATRICIA FAGUNDES MILHORI</t>
  </si>
  <si>
    <t>FERNANDO ALMEIDA RODRIGUES</t>
  </si>
  <si>
    <t>HUMBERTO AKIHITO TAMAOKI</t>
  </si>
  <si>
    <t>SIMONE ARAUJO DARWICH</t>
  </si>
  <si>
    <t>RENATA MAGUEL DIEL DE CARVALHO</t>
  </si>
  <si>
    <t>JAQUELINE MATIAS DE LIMA ARANTES</t>
  </si>
  <si>
    <t>IVONE LOPES BONFANTI</t>
  </si>
  <si>
    <t>GISLAINE DA SILVA COSTA</t>
  </si>
  <si>
    <t>JOSLEI RODRIGUES MUNIZ</t>
  </si>
  <si>
    <t>GABRIELA CARDOSO DE ANDRADE</t>
  </si>
  <si>
    <t>STEPHANIE TERTO PIMENTEL</t>
  </si>
  <si>
    <t>LUZIA ANANIAS DO VALE</t>
  </si>
  <si>
    <t>GUILHERME DE OLIVEIRA RODRIGUES</t>
  </si>
  <si>
    <t>RUZIVANIA ALMEIDA DOS SANTOS</t>
  </si>
  <si>
    <t>MARCIA DA SILVA SANTOS</t>
  </si>
  <si>
    <t>RENATA RODRIGUES DOS SANTOS</t>
  </si>
  <si>
    <t>WALACE DA SILVA DE ALMEIDA</t>
  </si>
  <si>
    <t>ALINE MONIQUE PEIXOTO</t>
  </si>
  <si>
    <t>FRANCISCA AUDILENE RABELO FREITAS</t>
  </si>
  <si>
    <t>ANA CAROLINA MAGALHAES VELKIS</t>
  </si>
  <si>
    <t>LUIS HENRIQUE DE LIMA SANTOS</t>
  </si>
  <si>
    <t>SAMARA LIMA DE MATOS</t>
  </si>
  <si>
    <t>DIEGO ASSIS FALEIA</t>
  </si>
  <si>
    <t>MICHEL ANTUNES DE OLIVEIRA</t>
  </si>
  <si>
    <t>ELISABETE DE OLIVEIRA GARCIA</t>
  </si>
  <si>
    <t>TALITA LUNA VALERIO</t>
  </si>
  <si>
    <t>JENIFFER ROBERTA BRAZ PEREIRA</t>
  </si>
  <si>
    <t>THAIS OLIVEIRA DA SILVA</t>
  </si>
  <si>
    <t>JOAO VITOR MARES</t>
  </si>
  <si>
    <t>NATANAEL FRANCO</t>
  </si>
  <si>
    <t>ERIVELTON SANTOS DA SILVA</t>
  </si>
  <si>
    <t>ANNE FRANCIELE ALVES DOS SANTOS</t>
  </si>
  <si>
    <t>MARCOS VINICIUS SOUZA RIBEIRO</t>
  </si>
  <si>
    <t>JACQUELINE FERREIRA CABRAL</t>
  </si>
  <si>
    <t>BARBARA ARAUJO SILVA</t>
  </si>
  <si>
    <t>GEANE DA SILVA FREIRE GONZAGA</t>
  </si>
  <si>
    <t>LEONARDO CABRAL DA SILVA</t>
  </si>
  <si>
    <t>NATALIA PEREIRA COUTO</t>
  </si>
  <si>
    <t>DIEGO GORDILHO</t>
  </si>
  <si>
    <t>ALLAN DE GODOY ANDRADE</t>
  </si>
  <si>
    <t>WILIANA UCHOA</t>
  </si>
  <si>
    <t>MARILIA DE OLIVEIRA SANTOS</t>
  </si>
  <si>
    <t>WESLEY BARBOSA DE OLIVEIRA FARIA</t>
  </si>
  <si>
    <t>JULIANI SILVA DOS REIS</t>
  </si>
  <si>
    <t>ROSANA ALONSO ALAMINOS</t>
  </si>
  <si>
    <t>MARIA ADILENE DOS SANTOS</t>
  </si>
  <si>
    <t>KELLY DO CARMO DIONIZIO CHAGAS</t>
  </si>
  <si>
    <t>EMERSON LIMA DOS SANTOS</t>
  </si>
  <si>
    <t>THAYANE RAQUEL DA SILVA SOUZA</t>
  </si>
  <si>
    <t>FRANCISCA IRISLENE AGUIAR NEVES</t>
  </si>
  <si>
    <t>LUAN PEREIRA DA SILVA</t>
  </si>
  <si>
    <t>JONATHAN DE MELLO OLIVEIRA</t>
  </si>
  <si>
    <t>MONICA SANTOS SOUSA</t>
  </si>
  <si>
    <t>JESSICA GUIMARAES MENDONCA</t>
  </si>
  <si>
    <t>ALINE ALVES FIGUEIREDO PINHEIRO</t>
  </si>
  <si>
    <t>HENRIQUE ROCHA DA SILVA</t>
  </si>
  <si>
    <t>KARINA DE ALMEIDA RORIZ</t>
  </si>
  <si>
    <t>LUANA SANTOS DA SILVA</t>
  </si>
  <si>
    <t>VANESSA NASCIMENTO DANTAS</t>
  </si>
  <si>
    <t>MARIANE MARI PECINI</t>
  </si>
  <si>
    <t>ZENAIDE DE JESUS BRITTO</t>
  </si>
  <si>
    <t>EDVANIA COSTA LIMA DA SILVA</t>
  </si>
  <si>
    <t>ROBERTA FREITAS SILVESTRE</t>
  </si>
  <si>
    <t>ANA CRISTINA PONCHIELLI LUSTOSA</t>
  </si>
  <si>
    <t>WILLIANS GUIMARAES PINHEIRO</t>
  </si>
  <si>
    <t>PEROLA ALVES DE MOURA SANTOS</t>
  </si>
  <si>
    <t>ELAINE AVELAR DE ALMEIDA</t>
  </si>
  <si>
    <t>IEDA DO AMARAL SILVA</t>
  </si>
  <si>
    <t>HILDA JUSSARA SANTOS DE SOUZA</t>
  </si>
  <si>
    <t>ANA LUCIA SANTOS DE OLIVEIRA</t>
  </si>
  <si>
    <t>FERNANDA SILVA CAMPOS</t>
  </si>
  <si>
    <t>JACQUELINE MELO DA SILVA</t>
  </si>
  <si>
    <t>DIANA SILVA DE SOUSA</t>
  </si>
  <si>
    <t>LEONARA ALMEIDA LUZ</t>
  </si>
  <si>
    <t>AGHATA CAMILA FELIX CORREIA</t>
  </si>
  <si>
    <t>DEISE MARIA GONCALVES DA SILVA</t>
  </si>
  <si>
    <t>JANAINA MARTINS ANDRADE DA SILVA</t>
  </si>
  <si>
    <t>SIMONE FOLLI ANDRES</t>
  </si>
  <si>
    <t>PHELIPPE PEREIRA GRANJA</t>
  </si>
  <si>
    <t>MARIA JOSE DA SILVA MACARIO</t>
  </si>
  <si>
    <t>CALEBE SOUZA DA LAPA</t>
  </si>
  <si>
    <t>IAGO LOURENCO VIEIRA TEIXEIRA</t>
  </si>
  <si>
    <t>CHARLES DE SOUZA ALVES</t>
  </si>
  <si>
    <t>ADRIANA FERREIRA SOARES</t>
  </si>
  <si>
    <t>LUIZA DA SILVA GRANEIRO</t>
  </si>
  <si>
    <t>ROSELI BATISTA DA SILVA</t>
  </si>
  <si>
    <t>CAMILA FERREIRA DOS SANTOS</t>
  </si>
  <si>
    <t>TATIANA SOUZA AMARAL HONORATO</t>
  </si>
  <si>
    <t>JOSE SILAS DE SOUZA</t>
  </si>
  <si>
    <t>LUANA ALMEIDA DA SILVA</t>
  </si>
  <si>
    <t>GLAUCIA PEREIRA MOREIRA</t>
  </si>
  <si>
    <t>DALVA SANTOS FERREIRA</t>
  </si>
  <si>
    <t>SIMONE BRAGA</t>
  </si>
  <si>
    <t>ANDRESSA PATRICIA TEIXEIRA</t>
  </si>
  <si>
    <t>ROGERIVALDA GOMES MATEUS</t>
  </si>
  <si>
    <t>RENATA APARECIDA DE LIMA</t>
  </si>
  <si>
    <t>CAROLINE CRISPIM DE OLIVEIRA</t>
  </si>
  <si>
    <t>JENIFFER CARDOZO DA SILVA</t>
  </si>
  <si>
    <t>LINO APARECIDO ARAUJO DE SOUZA</t>
  </si>
  <si>
    <t>CAMILA ALANIS MASS DOMINGOS</t>
  </si>
  <si>
    <t>MILENA SILVA ORLANDI</t>
  </si>
  <si>
    <t>KAUANE TAVARES FERNANDES</t>
  </si>
  <si>
    <t>KATIA CRISTINA DA SILVA OLIVEIRA</t>
  </si>
  <si>
    <t>TAMIRES CRISTINA SILVA CARVALHO</t>
  </si>
  <si>
    <t>IGOR MORAIS DE SOUSA</t>
  </si>
  <si>
    <t>RAFAEL SILVA VIANA</t>
  </si>
  <si>
    <t>CRISTIANE DIAS EVANGELISTA</t>
  </si>
  <si>
    <t>JENNIFER JOANA CASTRO LUZ</t>
  </si>
  <si>
    <t>VIVIANE SANTOS</t>
  </si>
  <si>
    <t>ANDREA MARIA DE OLIVEIRA SILVA</t>
  </si>
  <si>
    <t>ANDRE PAULO DA SILVA</t>
  </si>
  <si>
    <t>ALINE ALVES GUANDALINI</t>
  </si>
  <si>
    <t>ANA BEATRIZ SOARES ALMEIDA</t>
  </si>
  <si>
    <t>CARLA MARTINS DA SILVA</t>
  </si>
  <si>
    <t>CATARINA LOPES MARIA</t>
  </si>
  <si>
    <t>CRISTIANE DOS SANTOS ARRUDA</t>
  </si>
  <si>
    <t>CRISTIANE SANTANA AFFONSO</t>
  </si>
  <si>
    <t>DENIZE LILIAN DOS SANTOS</t>
  </si>
  <si>
    <t>EDUARDO DOS SANTOS SILVA</t>
  </si>
  <si>
    <t>ELLEN SILVA DE OLIVEIRA</t>
  </si>
  <si>
    <t>GRACE VIEIRA CORREIA CRISTOVAO</t>
  </si>
  <si>
    <t>HIAGO GABRIEL DOS SANTOS</t>
  </si>
  <si>
    <t>IANE ROCHA DA SILVA</t>
  </si>
  <si>
    <t>JAQUELINE FERREIRA SILVA</t>
  </si>
  <si>
    <t>JESSICA MAIARA GOMES SANTOS</t>
  </si>
  <si>
    <t>JHONATAN DA SILVA RODRIGUES</t>
  </si>
  <si>
    <t>JOSHUA DE SOUZA LIMA RODRIGUES</t>
  </si>
  <si>
    <t>JUAN PABLO PEREIRA DOS REIS</t>
  </si>
  <si>
    <t>KAUANY CHRISTINA DOS SANTOS</t>
  </si>
  <si>
    <t>LUCAS DE ARAUJO MONTEIRO</t>
  </si>
  <si>
    <t>LUCELIA MOREIRA CORREIA</t>
  </si>
  <si>
    <t>LUCIANE NONATO DE SOUZA SANTOS</t>
  </si>
  <si>
    <t>LUCIANO JOSE TONINI CELESTINO</t>
  </si>
  <si>
    <t>MARIA JOSE DOS SANTOS</t>
  </si>
  <si>
    <t>MARIA WENIA BEZERRA DA SILVA</t>
  </si>
  <si>
    <t>RONICLEIA SOUZA BARROS</t>
  </si>
  <si>
    <t>SABRYNA PEREIRA DA SILVA</t>
  </si>
  <si>
    <t>SIDINALDO FERRAZ DOS SANTOS</t>
  </si>
  <si>
    <t>TAIS MAYARA MARTINS FEITOSA</t>
  </si>
  <si>
    <t>TATIANA BATISTA DOS SANTOS</t>
  </si>
  <si>
    <t>TATIANE MORAIS DA SILVA</t>
  </si>
  <si>
    <t>VANESSA CASTILHO DE MATOS</t>
  </si>
  <si>
    <t>WILLIAM DE SANTANA</t>
  </si>
  <si>
    <t>ABNOAN MARCOLINA DE BARROS</t>
  </si>
  <si>
    <t>GILSIMAR DE JESUS SILVA</t>
  </si>
  <si>
    <t>LEON JUNIOR RAMOS FALBO</t>
  </si>
  <si>
    <t>THAIS PAMELA DO PRADO</t>
  </si>
  <si>
    <t>TATIANE SIQUEIRA MARQUES DA SILVA</t>
  </si>
  <si>
    <t>NATALIA NAOMI OKIMOTO DE MATOS</t>
  </si>
  <si>
    <t>INGRID DE CASSIA FRANCO ALVES</t>
  </si>
  <si>
    <t>DEISE JESUS SIDO OLIVEIRA</t>
  </si>
  <si>
    <t>KARINA DA SILVA SOUZA</t>
  </si>
  <si>
    <t>FRANCIELLE MAIA DA COSTA</t>
  </si>
  <si>
    <t>MARLOS MIGUEL SILVA SANTOS</t>
  </si>
  <si>
    <t>SANDRA REGINA DE ARAUJO</t>
  </si>
  <si>
    <t>JOSIANE SILVA COSTA CARVALHO</t>
  </si>
  <si>
    <t>JERFESON CALDEIRAS DUARTE</t>
  </si>
  <si>
    <t>HIAGO VIEIRA DA SILVA</t>
  </si>
  <si>
    <t>CAMILA OLIVEIRA DA LUZ</t>
  </si>
  <si>
    <t>ZAIRA MARIA DE CAMARGO GORITO</t>
  </si>
  <si>
    <t>CRISTIANE HELENA DE SANTANA</t>
  </si>
  <si>
    <t>DAIANE DE OLIVEIRA FREITAS</t>
  </si>
  <si>
    <t>LUCILENE DOS SANTOS SILVA</t>
  </si>
  <si>
    <t>NATALIA OLIVEIRA DA SILVA</t>
  </si>
  <si>
    <t>CRISLEINE MOREIRA OLIVEIRA</t>
  </si>
  <si>
    <t>MARIA DAS DORES DE ARAUJO</t>
  </si>
  <si>
    <t>CESAR DA SILVA CHAVES</t>
  </si>
  <si>
    <t>MARIA ZELMA DOS SANTOS ALVES</t>
  </si>
  <si>
    <t>WILDER ROCHA MINAS</t>
  </si>
  <si>
    <t>TELMA XAVIER DA SILVA</t>
  </si>
  <si>
    <t>RENATA SOUZA SANTOS</t>
  </si>
  <si>
    <t>SHEILA HELENA OLIVEIRA DE SOUZA</t>
  </si>
  <si>
    <t>ROGER PIERRE FERRAO VARGAS</t>
  </si>
  <si>
    <t>SILEIA GOMES SENA LEMOS</t>
  </si>
  <si>
    <t>TIELE OLIVEIRA DOS SANTOS</t>
  </si>
  <si>
    <t>MICHELI SANTOS GOUVEIA GUTIERRES</t>
  </si>
  <si>
    <t>RAFAELA LOMBARDO PEIXOTO</t>
  </si>
  <si>
    <t>MYLENA REIS PASSOS</t>
  </si>
  <si>
    <t>DANIELE TEIXEIRA COELHO</t>
  </si>
  <si>
    <t>STEFANY VITORIA DA SILVA GALVAO</t>
  </si>
  <si>
    <t>VIVIANE DE SOUZA ASSIS</t>
  </si>
  <si>
    <t>ELENILSON SILVA DA COSTA</t>
  </si>
  <si>
    <t>ELAINE BOTELHO SALES</t>
  </si>
  <si>
    <t>ARTHUR DE LIMA HAENSEL</t>
  </si>
  <si>
    <t>MAIARA NAPOLITANO ROSA VIEIRA</t>
  </si>
  <si>
    <t>JOAO VITOR GOMES DE OLIVEIRA</t>
  </si>
  <si>
    <t>SILMARA OLIVEIRA DA CRUZ</t>
  </si>
  <si>
    <t>GUILHERME RAMOS DE OLIVEIRA</t>
  </si>
  <si>
    <t>FLAVIA LEITE</t>
  </si>
  <si>
    <t>DEBORA CRISTINA CREPALDI</t>
  </si>
  <si>
    <t>ANA PAULA SILVA DE OLIVEIRA</t>
  </si>
  <si>
    <t>ADELMA SILVA DE SOUSA</t>
  </si>
  <si>
    <t>REGIANE LENSH SANTOS</t>
  </si>
  <si>
    <t>NATHALIA DIAS SILVA</t>
  </si>
  <si>
    <t>DANIELA DE PAIVA AZEVEDO</t>
  </si>
  <si>
    <t>VALERIA BENTO DOS SANTOS</t>
  </si>
  <si>
    <t>ANA LIGIA PAULINO BRITO</t>
  </si>
  <si>
    <t>CRISTIANE RODRIGUES PEREIRA</t>
  </si>
  <si>
    <t>CAMILA CHRISTINE ALVES ALENCAR</t>
  </si>
  <si>
    <t>JOHN FELIPPO LOPES NUNES</t>
  </si>
  <si>
    <t>ANA JULIA CAMPOS SILVA</t>
  </si>
  <si>
    <t>ANA JULIA FERREIRA DE SOUZA</t>
  </si>
  <si>
    <t>BEATRIZ RODRIGUES DA SILVA</t>
  </si>
  <si>
    <t>JULIA SOARES XAVIER</t>
  </si>
  <si>
    <t>KATELYN DE PAULA SILVA</t>
  </si>
  <si>
    <t>LARISSA BATISTA MOREIRA</t>
  </si>
  <si>
    <t>MATHEUS SILVA SOARES</t>
  </si>
  <si>
    <t>RAIANE BARRETO DA SILVA</t>
  </si>
  <si>
    <t>RENATA FANTINI DE JESUS REGO</t>
  </si>
  <si>
    <t>ISADORA SEVERINO SABINO DA SILVA</t>
  </si>
  <si>
    <t>JESSICA HELENA BESSA DE LIMA</t>
  </si>
  <si>
    <t>GIOVANNA GOMES DA SILVA</t>
  </si>
  <si>
    <t>MIKAELLY RAMOS PASCOTTO BRITTO</t>
  </si>
  <si>
    <t>PEDRO HENRIQUE DE MELO ALEXANDRE</t>
  </si>
  <si>
    <t>EURIPEDES RAIMUNDO DA SILVA FILHO</t>
  </si>
  <si>
    <t>SARA SALES PEREIRA MOHAMAD</t>
  </si>
  <si>
    <t>NATALIA NERI FERNANDES COSTA</t>
  </si>
  <si>
    <t>LUANA MARIA DOS SANTOS</t>
  </si>
  <si>
    <t>MARIANA ARAUJO</t>
  </si>
  <si>
    <t>CINTIA RODRIGUES DE JESUS</t>
  </si>
  <si>
    <t>JEANE BERTULINO DA SILVA</t>
  </si>
  <si>
    <t>ERICA SOARES GIL SILVA</t>
  </si>
  <si>
    <t>FRANCIELE SANTOS TRAMARIN</t>
  </si>
  <si>
    <t>RENATA APARECIDA SOARES</t>
  </si>
  <si>
    <t>ERIC MAX RUIVO JORGE SILVA</t>
  </si>
  <si>
    <t>SHIRLENE SANTOS DE JESUS</t>
  </si>
  <si>
    <t>NELSON DE JESUS BRITTO</t>
  </si>
  <si>
    <t>ISABELLA GANDOLFI GALLO</t>
  </si>
  <si>
    <t>THAINA TELES DOS SANTOS</t>
  </si>
  <si>
    <t>BEATRIZ MOREIRA GONCALVES</t>
  </si>
  <si>
    <t>SAMANTA MARQUES DOS SANTOS</t>
  </si>
  <si>
    <t>THAIS MONTEIRO DOS SANTOS</t>
  </si>
  <si>
    <t>ANDRE CAMILO DIAS</t>
  </si>
  <si>
    <t>GABRIELLE FERNANDES DE CAMPOS</t>
  </si>
  <si>
    <t>GABRIELA OLEIRO DE SOUSA</t>
  </si>
  <si>
    <t>DANILO DE SOUZA SILVA</t>
  </si>
  <si>
    <t>JANAINA VELOSO PEREIRA DA CUNHA</t>
  </si>
  <si>
    <t>TATIANA TIEMI AOKI CARDOSO</t>
  </si>
  <si>
    <t>FABIANA MARIA DA SILVA</t>
  </si>
  <si>
    <t>ERIKA DAYANE SENEIA DOS SANTOS</t>
  </si>
  <si>
    <t>DANUBIA LEITE NUNES</t>
  </si>
  <si>
    <t>JOILDA DE JESUS OLIVEIRA</t>
  </si>
  <si>
    <t>ROBERTO SOARES CASSIMIRO</t>
  </si>
  <si>
    <t>LUIZ EDUARDO DE FARIA</t>
  </si>
  <si>
    <t>WILLIAM DOS SANTOS SILVA</t>
  </si>
  <si>
    <t>GABRIEL DOS SANTOS CARACA</t>
  </si>
  <si>
    <t>JHENNIFFER ROBERTA JORGE LUCENA</t>
  </si>
  <si>
    <t>DANILO PAULO DOS SANTOS</t>
  </si>
  <si>
    <t>REGINA STAQUECINI FARIAS</t>
  </si>
  <si>
    <t>LUCIENE CARLA BENEDITO</t>
  </si>
  <si>
    <t>LUCIANA ANDREIA CUNHA BARRETO</t>
  </si>
  <si>
    <t>GENILDA SOARES DOS SANTOS DIAS</t>
  </si>
  <si>
    <t>FLAVIA FERREIRA QUINTAO DA SILVA</t>
  </si>
  <si>
    <t>WILLIAM CARDOZO SILVA</t>
  </si>
  <si>
    <t>EVANDRO GUSTAVO DE ALMEIDA</t>
  </si>
  <si>
    <t>LEONARDO GOMES DA SILVA SOUZA</t>
  </si>
  <si>
    <t>PAULO HENRIQUE DA SILVA LEAL</t>
  </si>
  <si>
    <t>MARIA EDUARDA ROQUE ALVES</t>
  </si>
  <si>
    <t>JULIA MARTINS DA SILVA MOURA</t>
  </si>
  <si>
    <t>RODRIGO BORGES DA SILVA</t>
  </si>
  <si>
    <t>REINALDO DE ALMEIDA SALES</t>
  </si>
  <si>
    <t>ROSA ANTONIA DA CONCEICAO</t>
  </si>
  <si>
    <t>SERGIO LUIZ LOURENCO SILVA</t>
  </si>
  <si>
    <t>FRANCISLAINE GUEIROS CAVALCANTI</t>
  </si>
  <si>
    <t>ARIADNE POLVERINI FABBRI</t>
  </si>
  <si>
    <t>MAYKON DA SILVA BEZERRA</t>
  </si>
  <si>
    <t>ALEXANDRE LIMA XAVIER DA SILVA</t>
  </si>
  <si>
    <t>VICTOR GABRIEL FELIPPE ALVES</t>
  </si>
  <si>
    <t>ANA LUCIA PADOVAN DE LUCCA</t>
  </si>
  <si>
    <t>LUCAS MARQUES COSTA</t>
  </si>
  <si>
    <t>CRISTIANE ANGELI QUINTINO</t>
  </si>
  <si>
    <t>JONATHAN GONCALVES LUIZ</t>
  </si>
  <si>
    <t>KATHLYN DE PAULA MOREIRA</t>
  </si>
  <si>
    <t>JESSICA MICHELLE MELO DE SOUZA</t>
  </si>
  <si>
    <t>LILIAN GOMES DA SILVA</t>
  </si>
  <si>
    <t>MARCELO SANTANA DE MACEDO</t>
  </si>
  <si>
    <t>MARIA DE JESUS RIBEIRO GALVAO</t>
  </si>
  <si>
    <t>DEYVES ROBERTO DE FREITAS ARAUJO</t>
  </si>
  <si>
    <t>FRANCISCO DANIEL DA SILVA</t>
  </si>
  <si>
    <t>THAMIRES ALMEIDA DE LIMA FONSECA</t>
  </si>
  <si>
    <t>JANAINA APARECIDA SILVA DE MELO</t>
  </si>
  <si>
    <t>TAMIRES PEREIRA DA SILVA</t>
  </si>
  <si>
    <t>BIANKA LUDIMILLA SILVA SANTOS</t>
  </si>
  <si>
    <t>HANSLEY DOS SANTOS PEREIRA</t>
  </si>
  <si>
    <t>MARIA GABRIELY FERREIRA DE SOUSA</t>
  </si>
  <si>
    <t>CLAUDIA MARIA ALVES BISPO</t>
  </si>
  <si>
    <t>AYRTON ALMEIDA CAMPOS</t>
  </si>
  <si>
    <t>ANTONIA LARISSA PINHEIRO DA SILVA</t>
  </si>
  <si>
    <t>JOCASTA PEREIRA JARDIM</t>
  </si>
  <si>
    <t>BRUNO VICTOR DOS SANTOS</t>
  </si>
  <si>
    <t>DARLENE GARRILHO DE SOUSA</t>
  </si>
  <si>
    <t>CIRLENE MARTINS DA ROCHA TINEN</t>
  </si>
  <si>
    <t>MATHEUS SCHRAN DE SOUZA</t>
  </si>
  <si>
    <t>IGOR GABRIEL NUNES ALMEIDA</t>
  </si>
  <si>
    <t>LUANA POLICARPO ANTUNES</t>
  </si>
  <si>
    <t>MARIA PATRICIA REIS DOS SANTOS</t>
  </si>
  <si>
    <t>FLAVIO GUEDES DA SILVA</t>
  </si>
  <si>
    <t>MURILO DOS SANTOS XAVIER</t>
  </si>
  <si>
    <t>ADILSON AUGUSTO DE MORAES</t>
  </si>
  <si>
    <t>JAQUELYNE MONTEIRO PIANCO BRITO</t>
  </si>
  <si>
    <t>MICHELY ALVES DA SILVA</t>
  </si>
  <si>
    <t>SILAS DOS SANTOS SOARES</t>
  </si>
  <si>
    <t>ALINE LOPES SOUZA DOS SANTOS</t>
  </si>
  <si>
    <t>HENRIQUE SOUZA SANTOS</t>
  </si>
  <si>
    <t>DEBORA ALICE MARTINS COELHO</t>
  </si>
  <si>
    <t>BEATRIZ MOREIRA DA SILVA</t>
  </si>
  <si>
    <t>KEILA CARDOSO</t>
  </si>
  <si>
    <t>ELLEN CRISTINA BEZERRA DE LIMA</t>
  </si>
  <si>
    <t>KELLY CRISTINA OLIVEIRA DE JESUS</t>
  </si>
  <si>
    <t>DAVID SANTANA DO NASCIMENTO</t>
  </si>
  <si>
    <t>GUILHERME ZONATO RODRIGUES</t>
  </si>
  <si>
    <t>LETICIA DOS ANJOS LIMA SANTOS</t>
  </si>
  <si>
    <t>VINICIUS BORGES MORGADO</t>
  </si>
  <si>
    <t>THAYNARA SANTANA PEREIRA</t>
  </si>
  <si>
    <t>HELENA DOS SANTOS BRITO</t>
  </si>
  <si>
    <t>VANESSA RODRIGUES MARTINS</t>
  </si>
  <si>
    <t>JEFFERSON APARECIDO RAMOS COSTA</t>
  </si>
  <si>
    <t>ARACI BEZERRA PEREIRA</t>
  </si>
  <si>
    <t>ELIANE MARIA DE SANTANA</t>
  </si>
  <si>
    <t>MARIA LINDOMAR DE SOUZA MEDEIROS</t>
  </si>
  <si>
    <t>REGIANE VASCO DOS SANTOS</t>
  </si>
  <si>
    <t>SARA TAMYRES DA SILVA SERRA</t>
  </si>
  <si>
    <t>DAIANA PAULA FAUSTINO DA SILVA</t>
  </si>
  <si>
    <t>SORAIA DA SILVA AFONSO</t>
  </si>
  <si>
    <t>DOUGLAS SILVA SANTANA</t>
  </si>
  <si>
    <t>FILIPE ZONATO RODRIGUES</t>
  </si>
  <si>
    <t>ALESSANDRA LINS DE OLIVEIRA</t>
  </si>
  <si>
    <t>NADIR FERNANDES SANT ANA</t>
  </si>
  <si>
    <t>RENATA SANTOS DA SILVA</t>
  </si>
  <si>
    <t>ISONEIDE OMENA DOS SANTOS</t>
  </si>
  <si>
    <t>ALOISIO DE JESUS PAIXAO JUNIOR</t>
  </si>
  <si>
    <t>EVELYN BEATRIZ SILVERIO BARBOSA</t>
  </si>
  <si>
    <t>JOSEFA MACIEL CARVALHO</t>
  </si>
  <si>
    <t>GIOVANA SILVA DE LUCAS MENDES</t>
  </si>
  <si>
    <t>RUBIA MENDES DE OLIVEIRA MORALES</t>
  </si>
  <si>
    <t>ADRIANA VIEIRA CARDOSO</t>
  </si>
  <si>
    <t>SABRINA SOUZA DA SILVA</t>
  </si>
  <si>
    <t>MONICA JOHANNA SIQUEIRA</t>
  </si>
  <si>
    <t>ADRIANA MARIA PEREIRA</t>
  </si>
  <si>
    <t>MIKE GONCALVES SENA</t>
  </si>
  <si>
    <t>GABRIELA ELIAS DOS SANTOS</t>
  </si>
  <si>
    <t>GRASIELA DE JESUS SANTOS</t>
  </si>
  <si>
    <t>NADILZA MORAIS DA COSTA PEREIRA</t>
  </si>
  <si>
    <t>JANIA MARTINS BARROS</t>
  </si>
  <si>
    <t>DOUGLAS PEREIRA SOARES</t>
  </si>
  <si>
    <t>MARIA LUIZA YUMI HATANO</t>
  </si>
  <si>
    <t>VITORIA TAIANY SILVA ALVES</t>
  </si>
  <si>
    <t>LYANDRA DE LIMA</t>
  </si>
  <si>
    <t>CARLOS HENRIQUE DA SILVA</t>
  </si>
  <si>
    <t>CIBELE FERNANDES</t>
  </si>
  <si>
    <t>JOAO PEDRO DE SOUZA</t>
  </si>
  <si>
    <t>CRISTIANE DA CRUZ SIQUEIRA SILVA</t>
  </si>
  <si>
    <t>CAMILA CRISTINA DA SILVA CRUZ</t>
  </si>
  <si>
    <t>DENISE DE SANTANA NAZARETH SALES</t>
  </si>
  <si>
    <t>ROSIETE MARIA DA SILVA</t>
  </si>
  <si>
    <t>HELIANE SANTOS COSTA</t>
  </si>
  <si>
    <t>GABRIELA CORREA SCHWAB</t>
  </si>
  <si>
    <t>NOELIA DE JESUS NERES</t>
  </si>
  <si>
    <t>ANDREZA APARECIDA ALVES SOARES</t>
  </si>
  <si>
    <t>RAFAELA ALVES DE VASCONCELOS</t>
  </si>
  <si>
    <t>HENRIQUE BATISTA DE LIRA</t>
  </si>
  <si>
    <t>LUANA SOARES DE OLIVEIRA</t>
  </si>
  <si>
    <t>JAQUELINE LUIZ</t>
  </si>
  <si>
    <t>LEANDRO BARBOSA BASILIO</t>
  </si>
  <si>
    <t>CLEONICE FERREIRA PIZOLITO</t>
  </si>
  <si>
    <t>SANDRA REGINA CARDOSO PEREIRA</t>
  </si>
  <si>
    <t>VICENTINA MARIA DOS SANTOS</t>
  </si>
  <si>
    <t>ANA PAULA BAIA DE SANTANA</t>
  </si>
  <si>
    <t>SOLANGE LUCAS GOMES</t>
  </si>
  <si>
    <t>RITA DE CASSIA DESCHAMPS GAMA</t>
  </si>
  <si>
    <t>JULIANA GONCALVES DE SOUZA</t>
  </si>
  <si>
    <t>FERNANDA BARBOSA DA SILVA</t>
  </si>
  <si>
    <t>VINICIUS DE SOUSA RIOS</t>
  </si>
  <si>
    <t>TATIANA FEITOSA DA SILVA</t>
  </si>
  <si>
    <t>MARCIO CAETANO DA SILVA</t>
  </si>
  <si>
    <t>MARCELA OLIVEIRA DA SILVA</t>
  </si>
  <si>
    <t>RUTE RODRIGUES SANTOS DA SILVA</t>
  </si>
  <si>
    <t>GABRIELLE IZIDORO DA SILVA</t>
  </si>
  <si>
    <t>EILZA SILVA CONCEICAO</t>
  </si>
  <si>
    <t>FRANCIELE DE JESUS REIS</t>
  </si>
  <si>
    <t>RUBENS AGEU DA SILVA</t>
  </si>
  <si>
    <t>CAMILA DOS SANTOS NETO</t>
  </si>
  <si>
    <t>DIANA DOS SANTOS FERREIRA</t>
  </si>
  <si>
    <t>CAROLINA SILVA CARNEIRO</t>
  </si>
  <si>
    <t>THAYSSA CHOLI DA SILVA</t>
  </si>
  <si>
    <t>LUCELIA DO VALE PEREIRA DE SOUZA</t>
  </si>
  <si>
    <t>VANESSA CONEJO FERREIRA</t>
  </si>
  <si>
    <t>ALINE DA CONCEICAO SILVA SANTOS</t>
  </si>
  <si>
    <t>THALITA CAMILA DA SILVA</t>
  </si>
  <si>
    <t>MARIA EDUARDA ALMEIDA DE OLIVEIRA</t>
  </si>
  <si>
    <t>JISANI FERNANDA VIEIRA DE AQUINO</t>
  </si>
  <si>
    <t>GABRIELA DA SILVA RODRIGUES</t>
  </si>
  <si>
    <t>JESSICA LEITE MORAIS</t>
  </si>
  <si>
    <t>CAIO RONEI OLIVEIRA DE MATOS</t>
  </si>
  <si>
    <t>JOSEFA LUCINDA DA SILVA</t>
  </si>
  <si>
    <t>SILVANA DE ALMEIDA DO NASCIMENTO</t>
  </si>
  <si>
    <t>THAINA ALMEIDA DE SOUZA</t>
  </si>
  <si>
    <t>RAFAEL JACQUES DE SOUZA</t>
  </si>
  <si>
    <t>CRISTINA DISPATO FONTES</t>
  </si>
  <si>
    <t>ROSIMEIRE PEREIRA MACHADO</t>
  </si>
  <si>
    <t>MARCIA FERREIRA DE SOUZA SANTOS</t>
  </si>
  <si>
    <t>PATRICIA DE SOUZA SANTOS</t>
  </si>
  <si>
    <t>CHANDRINHA MOREIRA DA SILVA</t>
  </si>
  <si>
    <t>AGENTE DE PORTARIA - OSS</t>
  </si>
  <si>
    <t>AUXILIAR DE ROUPARIA-OSS</t>
  </si>
  <si>
    <t>TECNICO DE ENFERMAGEM-OSS</t>
  </si>
  <si>
    <t>AUXILIAR DE ENFERMAGEM-OSS</t>
  </si>
  <si>
    <t>COZINHEIRO-OSS</t>
  </si>
  <si>
    <t>AUXILIAR DE HIGIENIZACAO-OSS</t>
  </si>
  <si>
    <t>ENFERMEIRO-OSS</t>
  </si>
  <si>
    <t>TELEFONISTA-OSS</t>
  </si>
  <si>
    <t>MEDICO COORDENADOR - OSS</t>
  </si>
  <si>
    <t>MEDICO ENCARREGADO-OSS</t>
  </si>
  <si>
    <t>ASSISTENTE DE FARMACIA-OSS</t>
  </si>
  <si>
    <t>MEDICO ORTOPEDISTA - OSS</t>
  </si>
  <si>
    <t>MEDICO PSIQUIATRA - OSS</t>
  </si>
  <si>
    <t>MEDICO GINECOLOGISTA - OSS</t>
  </si>
  <si>
    <t>MEDICO NEONATOLOGISTA - OSS</t>
  </si>
  <si>
    <t>LIDER DE PORTARIA-OSS</t>
  </si>
  <si>
    <t>PLANTONISTA DE MANUTENCAO-OSS</t>
  </si>
  <si>
    <t>MEDICO INTENSIVISTA - OSS</t>
  </si>
  <si>
    <t>MEDICO ANESTESISTA - OSS</t>
  </si>
  <si>
    <t>ENFERMEIRO DO TRABALHO-OSS</t>
  </si>
  <si>
    <t>SUPERVISOR RECURSOS HUMANOS-OSS</t>
  </si>
  <si>
    <t>OFICIAL DE MANUTENCAO-OSS</t>
  </si>
  <si>
    <t>LIDER DE MANUTENCAO-OSS</t>
  </si>
  <si>
    <t>ENFERMEIRO SUPERVISOR-OSS</t>
  </si>
  <si>
    <t>AGENTE DE SAUDE - OSS</t>
  </si>
  <si>
    <t>ASSISTENTE DE PROCESSOS DE SUPRIMENTOS-OSS</t>
  </si>
  <si>
    <t>SECRETARIA-OSS</t>
  </si>
  <si>
    <t>GESTOR DE APOIO ASSISTENCIAL-OSS</t>
  </si>
  <si>
    <t>MEDICO CLINICO - OSS</t>
  </si>
  <si>
    <t>ASSISTENTE DE CONTROLADORIA-OSS</t>
  </si>
  <si>
    <t>COMPRADOR PLENO</t>
  </si>
  <si>
    <t>MEDICO PEDIATRA - OSS</t>
  </si>
  <si>
    <t>MEDICO CIRURGIAO GERAL - OSS</t>
  </si>
  <si>
    <t>ASSISTENTE DE PROCESSOS DE VALORIZACAO DE PESSOAS-OSS</t>
  </si>
  <si>
    <t>ASSESSOR DE PROCESSOS ADMINISTRATIVOS-OSS</t>
  </si>
  <si>
    <t>COPEIRO-OSS</t>
  </si>
  <si>
    <t>FATURISTA-OSS</t>
  </si>
  <si>
    <t>AGENTE AMBIENTAL - OSS</t>
  </si>
  <si>
    <t>LIDER DE SPP-OSS</t>
  </si>
  <si>
    <t>AUXILIAR ADMINISTRATIVO SPP-OSS</t>
  </si>
  <si>
    <t>PLANTONISTA ADMINISTRATIVO-OSS</t>
  </si>
  <si>
    <t>SUPERVISOR SPP-OSS</t>
  </si>
  <si>
    <t>ENFERMEIRO DA QUALIDADE-OSS</t>
  </si>
  <si>
    <t>LIDER DE ROUPARIA - OSS</t>
  </si>
  <si>
    <t>LIDER DE HIGIENIZACAO-OSS</t>
  </si>
  <si>
    <t>LIDER DE HOTELARIA-OSS</t>
  </si>
  <si>
    <t>COORDENADOR DE ALMOXARIFADO - OSS</t>
  </si>
  <si>
    <t>MECANICO DE REFRIGERACAO-OSS</t>
  </si>
  <si>
    <t>ENCARREGADO(A) DE PORTARIA-OSS</t>
  </si>
  <si>
    <t>TECNICO HEMOTERAPIA-OSS</t>
  </si>
  <si>
    <t>LIDER DE COSTURA-OSS</t>
  </si>
  <si>
    <t>GERENTE OPERACIONAL-OSS</t>
  </si>
  <si>
    <t>ENFERMEIRO(A) OBSTETRIZ-OSS</t>
  </si>
  <si>
    <t>MEIO OFICIAL DE COZINHA-OSS</t>
  </si>
  <si>
    <t>MEDICO CIRURGIAO PEDIATRICO - OSS</t>
  </si>
  <si>
    <t>PEDREIRO-OSS</t>
  </si>
  <si>
    <t>ANALISTA DE PROC DE QUALIDADE-OSS</t>
  </si>
  <si>
    <t>MOTORISTA-OSS</t>
  </si>
  <si>
    <t>AJUDANTE DE MANUTENCAO-OSS</t>
  </si>
  <si>
    <t>MARCENEIRO-OSS</t>
  </si>
  <si>
    <t>AUXILIAR ADMINISTRATIVO-OSS</t>
  </si>
  <si>
    <t>ASSISTENTE DE CONTRATOS-OSS</t>
  </si>
  <si>
    <t>DIRETOR(A) TÉCNICO - OSS</t>
  </si>
  <si>
    <t>MEDICO NEUROCIRURGIAO - OSS</t>
  </si>
  <si>
    <t>COSTUREIRA-OSS</t>
  </si>
  <si>
    <t>TECNICO SEGURANCA DO TRABALHO-OSS</t>
  </si>
  <si>
    <t>SECRETARIA JR-OSS</t>
  </si>
  <si>
    <t>TECNICO EM ELETRONICA-OSS</t>
  </si>
  <si>
    <t>FISIOTERAPEUTA-OSS</t>
  </si>
  <si>
    <t>INSTRUMENTADOR(A) CIRURGICO-OSS</t>
  </si>
  <si>
    <t>AUXILIAR DE FARMACIA-OSS</t>
  </si>
  <si>
    <t>ASSISTENTE DE PATRIMONIO-OSS</t>
  </si>
  <si>
    <t>TÉCNICO DE ENFERMAGEM DO TRABALHO - OSS</t>
  </si>
  <si>
    <t>MEDICO INFECTOLOGISTA - OSS</t>
  </si>
  <si>
    <t>AUXILIAR DE COZINHA-OSS</t>
  </si>
  <si>
    <t>ANALISTA DE PROC DE MOVIM DE PESSOAS-OSS</t>
  </si>
  <si>
    <t>AUXILIAR DE SERVICOS GERAIS-OSS</t>
  </si>
  <si>
    <t>AUXILIAR DE ALMOXARIFADO-OSS</t>
  </si>
  <si>
    <t>LIDER DE SERVIÇOS DE ATENDIMENTO AO CLIENTE-OSS</t>
  </si>
  <si>
    <t>COORDENADOR DE PROCESSOS DE SUPRIMENTOS OPME</t>
  </si>
  <si>
    <t>NUTRICIONISTA-OSS</t>
  </si>
  <si>
    <t>Assessor(a) de Desenvolvimento de Pessoas</t>
  </si>
  <si>
    <t>SUPERVISOR(A) DE SUPRIMENTOS - OSS</t>
  </si>
  <si>
    <t>TECNICO EM NUTRICAO-OSS</t>
  </si>
  <si>
    <t>ANALISTA DE CUSTOS HOSP SR-OSS</t>
  </si>
  <si>
    <t>FONOAUDIOLOGO (A)-OSS</t>
  </si>
  <si>
    <t>BIOMEDICO-OSS</t>
  </si>
  <si>
    <t>ANALISTA DE PROC VALOR PESSOAS-OSS</t>
  </si>
  <si>
    <t>PSICOLOGO - OSS</t>
  </si>
  <si>
    <t>TECNICO DE ENFERMAGEM JR - OSS</t>
  </si>
  <si>
    <t>LIDER DE ENGENHARIA CLINICA - OSS</t>
  </si>
  <si>
    <t>MEDICO HEMOTERAPEUTA</t>
  </si>
  <si>
    <t>AUXILIAR DE ENFERMAGEM - OSS</t>
  </si>
  <si>
    <t>ANALISTA DE FOLHA DE PAGAMENTO-OSS</t>
  </si>
  <si>
    <t>COORDENADOR DE FARMÁCIA - OSS</t>
  </si>
  <si>
    <t>ASSISTENTE SOCIAL LIDER-OSS</t>
  </si>
  <si>
    <t>GERENTE DE PROCESSOS ADMINISTRATIVOS-OSS</t>
  </si>
  <si>
    <t>RECEPCIONISTA SPP-OSS</t>
  </si>
  <si>
    <t>TECNICO EM INFORMATICA-OSS</t>
  </si>
  <si>
    <t>GERENTE DE ENFERMAGEM-OSS</t>
  </si>
  <si>
    <t>MEDICO CIRURGIAO CABECA E PESCOCO - OSS</t>
  </si>
  <si>
    <t>SUPERVISOR TECNICO DE NUTRICAO-OSS</t>
  </si>
  <si>
    <t>MEDICO NEFROLOGISTA - OSS</t>
  </si>
  <si>
    <t>ASSISTENTE SOCIAL-OSS</t>
  </si>
  <si>
    <t>COORDENADOR DE T.I.-OSS</t>
  </si>
  <si>
    <t>ANALISTA DE SUPORTE-OSS</t>
  </si>
  <si>
    <t>SUPERVISOR (a) DE SERVICOS DE APOIO-OSS</t>
  </si>
  <si>
    <t>LIDER DE RADIOLOGIA-OSS</t>
  </si>
  <si>
    <t>TECNICO EM RADIOLOGIA-OSS</t>
  </si>
  <si>
    <t>TECNOLOGO EM RADIOLOGIA - OSS</t>
  </si>
  <si>
    <t>FARMACEUTICO-OSS</t>
  </si>
  <si>
    <t>COORDENADOR DE PROCESSOS DE QUALIDADE-OSS</t>
  </si>
  <si>
    <t>TECNICO DE GESSO-OSS</t>
  </si>
  <si>
    <t>Medico Hemoterapeuta - OSS</t>
  </si>
  <si>
    <t>ASSISTENTE DE PROCESSOS ADMINISTRATIVOS-OSS</t>
  </si>
  <si>
    <t>ASSISTENTE DE DESENVOLVIMENTO DE PESSOAS - OSS</t>
  </si>
  <si>
    <t>TECNICO DE ENFERMAGEM SR - OSS</t>
  </si>
  <si>
    <t>Supervisor de Manutenção - OSS</t>
  </si>
  <si>
    <t>AUX DE PROC DE VALOR DE PESSOAS-OSS</t>
  </si>
  <si>
    <t>MÉDICO DO TRABALHO - OSS</t>
  </si>
  <si>
    <t>ATENDENTE SPP-OSS</t>
  </si>
  <si>
    <t>CONTADOR (A)-OSS</t>
  </si>
  <si>
    <t>ADMINISTRADOR HOSPITALAR - OSS</t>
  </si>
  <si>
    <t>IMPRESSOR DE SERIGRAFIA - OSS</t>
  </si>
  <si>
    <t>AUXILIAR DE IMPRESSAO-OSS</t>
  </si>
  <si>
    <t>JARDINEIRO-OSS</t>
  </si>
  <si>
    <t>ENGENHEIRO SEGURANCA TRABALHO-OSS</t>
  </si>
  <si>
    <t>ASSISTENTE DE MOVIMENTAÇÃO DE PESSOAS - OSS</t>
  </si>
  <si>
    <t>RECEPCIONISTA-OSS</t>
  </si>
  <si>
    <t>ASSESSOR DE DIRETORIA EM SISTEMA DE GEP</t>
  </si>
  <si>
    <t>ESTOQUISTA-OSS</t>
  </si>
  <si>
    <t>ENFERMEIRO COM ENFASE EM TREINAMENTO - OSS</t>
  </si>
  <si>
    <t>LIDER DE FATURAMENTO - OSS</t>
  </si>
  <si>
    <t>COORDENADOR(A) FISIOTERAPIA</t>
  </si>
  <si>
    <t>ENFERMEIRO JR - OSS</t>
  </si>
  <si>
    <t>APRENDIZ EM OCUPAÇÕES ADMINISTRATIVA - OSS</t>
  </si>
  <si>
    <t>APRENDIZ EM TECNOLOGIA DA INFORMAÇÃO - OSS</t>
  </si>
  <si>
    <t>APRENDIZ EM OCUPAÇÕES DE LOGISTICA - OSS</t>
  </si>
  <si>
    <t>APRENDIZ EM OCUPAÇÕES DE COZINHA - OSS</t>
  </si>
  <si>
    <t>AGENTE ADMINISTRATIVO - OSS</t>
  </si>
  <si>
    <t>TERAPEUTA OCUPACIONAL-OSS</t>
  </si>
  <si>
    <t>FARMACEUTICO - OSS</t>
  </si>
  <si>
    <t>AGENTE DE HUMANIZACAO - OSS</t>
  </si>
  <si>
    <t>AJUDANTE DE FARMACIA - OSS</t>
  </si>
  <si>
    <t>ATENDENTE-OSS</t>
  </si>
  <si>
    <t>AGENTE OPERACIONAL - OSS</t>
  </si>
  <si>
    <t>JORGE ERNANI FERREIRA DE ASSUNCAO</t>
  </si>
  <si>
    <t>LUCAS ALEJANDRO OLIVEIRA PEDROSO</t>
  </si>
  <si>
    <t>HELIO AUGUSTO CARDOSO DO COUTO SOARES</t>
  </si>
  <si>
    <t>VANIA DOLORES RODRIGUES PERDIGAO NOBRE</t>
  </si>
  <si>
    <t>MARIAS DAS DORES NASCIMENTO BORGES SILVA</t>
  </si>
  <si>
    <t>ELISANGELA APARECIDA SILVA OLIVEIRA DO CARMO</t>
  </si>
  <si>
    <t>CRISTIANE SOUSA CARDOSO ALEXANDRE</t>
  </si>
  <si>
    <t>JENIFFER APARECIDA MALAQUIAS SANTOS</t>
  </si>
  <si>
    <t>ANA ALICE BARBOSA DOS SANTOS SILVA</t>
  </si>
  <si>
    <t>ROBERTA DE JESUS NICHIYAMA GLORIA</t>
  </si>
  <si>
    <t>VALDIRENE SILVA DOS SANTOS ANICETO</t>
  </si>
  <si>
    <t>ALINE CRISTINA RIBEIRO LUCAS MENDES</t>
  </si>
  <si>
    <t>JAZMIN LORETO DEL ROSARIO MORALES GONZALEZ</t>
  </si>
  <si>
    <t>BRUNA DE SOUZA NOGUEIRA RODRIGUES</t>
  </si>
  <si>
    <t>BABIANA DE FARIAS GONCALVES MELO</t>
  </si>
  <si>
    <t>JHENNIFER FABIANE FERREIRA RODRIGUES</t>
  </si>
  <si>
    <t>JANE APARECIDA DA SILVA DE OLIVEIRA</t>
  </si>
  <si>
    <t>PALOMA CRISTIANE DA SILVA MANTOVANI</t>
  </si>
  <si>
    <t>ANDRE DA CONCEICAO BARROS MATOS</t>
  </si>
  <si>
    <t>ANDRESSA CAVALCANTE DOS SANTOS</t>
  </si>
  <si>
    <t>EDIVANIA DOS SANTOS ARAUJO DO NASCIMENTO</t>
  </si>
  <si>
    <t>TAINA ANDRESSA FERREIRA DOS SANTOS</t>
  </si>
  <si>
    <t>ROSEMARY DE ANDRADE SANTOS DE MIRANDA</t>
  </si>
  <si>
    <t>ANDRESSA NUNES SILVERIO RODRIGUES</t>
  </si>
  <si>
    <t>GRACE HELENA LOPES DA ROCHA PEREIRA DOS SANTOS CUNHA</t>
  </si>
  <si>
    <t>DANIELA FRANCISCA MENEZES FERNANDO</t>
  </si>
  <si>
    <t>FABIANA DAS GRACAS SILVA LIMAS GONCALVES</t>
  </si>
  <si>
    <t>MARGARETE APARECIDA SOUZA NASCIMENTO MILANELLO</t>
  </si>
  <si>
    <t>GUILHERME SANTOS PEREIRA DA SILVA</t>
  </si>
  <si>
    <t>JAQUELINE APARECIDA BEZERRA DOS SANTOS</t>
  </si>
  <si>
    <t>CARMEN SILVIA MASCARENHAS DE OLIVEIRA</t>
  </si>
  <si>
    <t>PRISCILA VASCONCELLOS DE SIQUEIRA RIBEIRO</t>
  </si>
  <si>
    <t>HELOIZA CRISTIANE DE OLIVEIRA INACIO</t>
  </si>
  <si>
    <t>CELIA APARECIDA ROMAO CIBULKA</t>
  </si>
  <si>
    <t>MARIANA ARAUJO SANTOS</t>
  </si>
  <si>
    <t>THAMIRES SANTOS ROSENDO DA SILVA</t>
  </si>
  <si>
    <t>VANESSA MARTINS VALENTE GUIMARAES</t>
  </si>
  <si>
    <t>CRISTINA APARECIDA DOS SANTOS DA SILVA</t>
  </si>
  <si>
    <t>GRAZIELLE ELIANE MALAQUIAS DA SILVA</t>
  </si>
  <si>
    <t>VIVIANE DE ALMEIDA GUIMARAES SIQUEIRA</t>
  </si>
  <si>
    <t>LUANA PATRICIA COSTA DE CARVALHO</t>
  </si>
  <si>
    <t>CLEITON SOARES FERNANDES DOS SANTOS</t>
  </si>
  <si>
    <t>EVERMANUELA FARIAS DOS SANTOS BRAGA</t>
  </si>
  <si>
    <t>CARLOS EDUARDO DE BARROS FORTES</t>
  </si>
  <si>
    <t>TAMIRIS CRISTINA DOS SANTOS TEODORO</t>
  </si>
  <si>
    <t>PAULA ROBERTA RAMOS DOS SANTOS ALMEIDA DE FREITAS</t>
  </si>
  <si>
    <t>ALESSANDRA MARION CABRAL BATISTA</t>
  </si>
  <si>
    <t>MARCILENE DE FATIMA FERREIRA DOS SANTOS</t>
  </si>
  <si>
    <t>WELLINGTON FEITOSA DA SILVA</t>
  </si>
  <si>
    <t>RAQUEL OLIVEIRA PEREIRA DOS SANTOS</t>
  </si>
  <si>
    <t>ANA PAULA ARAUJO E SILVA DOS SANTOS</t>
  </si>
  <si>
    <t>CAROLINE PAMELA RIBEIRO LIMA BATISTA</t>
  </si>
  <si>
    <t>SOLANGE APARECIDA BEZERRA DE REZENDE</t>
  </si>
  <si>
    <t>ANGELICA APARECIDA DA SILVA CANDIDO</t>
  </si>
  <si>
    <t>LETICIA FONSECA</t>
  </si>
  <si>
    <t>LETICIA NAYRA FERREIRA</t>
  </si>
  <si>
    <t>JAQUELINE NASCIMENTO ARAUJO</t>
  </si>
  <si>
    <t>ALESSANDRA POLIDORIO NOVAES COSTA</t>
  </si>
  <si>
    <t>KELI CRISTINA SANTOS RODRIGUES DE SOUZA</t>
  </si>
  <si>
    <t>LILIANE ROSA DE CAMARGO GUERREIRO</t>
  </si>
  <si>
    <t>GISELE APARECIDA DE CAMPOS NAGANO</t>
  </si>
  <si>
    <t>FERNANDA DOMINGUELTI DE OLIVEIRA</t>
  </si>
  <si>
    <t>TATIANA APARECIDA DE OLIVEIRA SOUZA</t>
  </si>
  <si>
    <t>ROBERTA APARECIDA PEREIRA UMEBAYASHI SASAGIMA</t>
  </si>
  <si>
    <t>LUCILENE CORDEIRO DE JESUS</t>
  </si>
  <si>
    <t>BRUNA APARECIDA LEITE RAMALHO DA SILVA</t>
  </si>
  <si>
    <t>MARIA DA CONCEICAO SANTOS ANCASI</t>
  </si>
  <si>
    <t>ELIZAMA CARLA DA CONCEICAO CASANOVA</t>
  </si>
  <si>
    <t>ANA PAULA QUARESMA DE BRITO PEREIRA</t>
  </si>
  <si>
    <t>TEREZA APARECIDA BENJAMIM TEIXEIRA</t>
  </si>
  <si>
    <t>FRANCIELE DE LUNA CAETANO DA SILVA</t>
  </si>
  <si>
    <t>BEATRIZ ASSUNCAO BORGES</t>
  </si>
  <si>
    <t>MARIA PEDRO DOS SANTOS CAVALCANTE</t>
  </si>
  <si>
    <t>ANA CRISTINA TORRES MARQUES FERREIRA DE OLIVE</t>
  </si>
  <si>
    <t>MARLUCI FERREIRA DA SILVA CONSTANTE</t>
  </si>
  <si>
    <t>GUILHERME HENRIQUE BACHIEGA SANTOS</t>
  </si>
  <si>
    <t>LARISSA CAPUTI HERMOGENES DE SOUZA</t>
  </si>
  <si>
    <t>ROBERTA SILVA DE ANDRADE CORDEIRO</t>
  </si>
  <si>
    <t>GISELE CRISTINA DE OLIVEIRA FRANCISCO</t>
  </si>
  <si>
    <t>EDMILSON ALMEIDA DO ESPIRITO SANTO</t>
  </si>
  <si>
    <t>PAMELA REGINA DOS SANTOS FERREIRA</t>
  </si>
  <si>
    <t>ALBERTO FRANCISCO FLORENTINO DE ALMEIDA</t>
  </si>
  <si>
    <t>GUILHERME ARAUJO SILVA</t>
  </si>
  <si>
    <t>ISABELLA CRISTINA DA SILVA PRODIGIOSO</t>
  </si>
  <si>
    <t>MARCIA PASCUTTI DOS REIS GONTSCHAROW</t>
  </si>
  <si>
    <t>MARIA JOSE RAMOS DOS SANTOS FANTAZIA</t>
  </si>
  <si>
    <t>LUCIANA APARECIDA DE OLIVEIRA NASCIMENTO</t>
  </si>
  <si>
    <t>PATRICIA MAGRINELLI DOS REIS VACARO</t>
  </si>
  <si>
    <t>ADRIANA DOS SANTOS SOARES NASCIMENTO REIS</t>
  </si>
  <si>
    <t>RAFAEL CARLOS CONEGUNDES DOS SANTOS</t>
  </si>
  <si>
    <t>SILVANA APARECIDA SALES DE OLIVEIRA</t>
  </si>
  <si>
    <t>THIAGO RODRIGUES VIANA</t>
  </si>
  <si>
    <t>ANDREA CRISTINA SIMABUKURO NAMIHIRA</t>
  </si>
  <si>
    <t>PAULO SERGIO PEREIRA DA CONCEICAO</t>
  </si>
  <si>
    <t>MARIA CAROLINA DE AGUIAR CARDOSO PEREIRA</t>
  </si>
  <si>
    <t>NANCYS VANESSA GASCON ZAMBRANO</t>
  </si>
  <si>
    <t>ALESSANDRA APARECIDA DE OLIVEIRA CARPINTER</t>
  </si>
  <si>
    <t>LUCILENE MARIA DE SOUZA DOS SANTOS</t>
  </si>
  <si>
    <t>FRANCISCO LOURIVAL DE JESUS FREITAS</t>
  </si>
  <si>
    <t>VIVIANE ALCANTARA DOS SANTOS JUSTINIANO</t>
  </si>
  <si>
    <t>JOICE SANTANA DE SOUZA SENA BARBOSA</t>
  </si>
  <si>
    <t>NATHALIA COIMBRA DO VALE RODRIGUES</t>
  </si>
  <si>
    <t>PAULA CRISTINA TEIXEIRA DOS SANTOS</t>
  </si>
  <si>
    <t>PATRICIA PLACIDA DE BARROS OLIVEIRA</t>
  </si>
  <si>
    <t>MATHEUS HENRIQUE CAVALCANTE TOMAS</t>
  </si>
  <si>
    <t>MIQUELINA ANDREA CASELLA DANIEL GLOWACKI</t>
  </si>
  <si>
    <t>PAULO AUGUSTO DE SOUZA BARBOSA DA SILVA</t>
  </si>
  <si>
    <t>ANA KAROLINA SOUSA MENDONCA DA CRUZ</t>
  </si>
  <si>
    <t>INGRID RAISA PEREIRA DOS REIS SANTOS</t>
  </si>
  <si>
    <t>NATALIA APARECIDA ROMANO CARVALHO</t>
  </si>
  <si>
    <t>IVONETE GONCALVES SANTOS</t>
  </si>
  <si>
    <t>SANDRA REGINA DE OLIVEIRA NASCIMENTO</t>
  </si>
  <si>
    <t>TELMA MICHELLE RIBEIRO DE CARVALHO</t>
  </si>
  <si>
    <t>DIELY APARECIDA DE OLIVEIRA SOARES</t>
  </si>
  <si>
    <t>ERASMO CARLOS DA CONCEICAO FREIRE</t>
  </si>
  <si>
    <t>LUIZ FELIPE DE AZEREDO BASTOS LEAO VIEIRA</t>
  </si>
  <si>
    <t>GIOVANNA DA SILVA SALGADO RABELO</t>
  </si>
  <si>
    <t>SIMONE DA SILVA KASTELLARZ BATISTA</t>
  </si>
  <si>
    <t>CONCEICAO APARECIDA ALVES MONTEIRO</t>
  </si>
  <si>
    <t>PRISCILA RODRIGUES DE SOUSA FERREIRA</t>
  </si>
  <si>
    <t>VANESSA ANGELICA MORAES DA SILVA</t>
  </si>
  <si>
    <t>GILCERLANDIA FONSECA OLIVEIRA GOMES DE SOUZA</t>
  </si>
  <si>
    <t>MARIA LETICIA ALFENAS DE OLIVEIRA</t>
  </si>
  <si>
    <t>PALOMA OLIVEIRA DA COSTA RODRIGUES</t>
  </si>
  <si>
    <t>LUCAS SOARES ALMEIDA</t>
  </si>
  <si>
    <t>SUZANE APARECIDA NUNES DE FREITAS</t>
  </si>
  <si>
    <t>GENEI FRANCISCO DOS SANTOS RAMOS</t>
  </si>
  <si>
    <t>DAMARES DE SOUZA FERNANDES ARAUJO</t>
  </si>
  <si>
    <t>HELOISA CAMILO DE CARVALHO</t>
  </si>
  <si>
    <t>ADRIANA FATIMA DE MACEDO GONCALVES</t>
  </si>
  <si>
    <t>MONICA ROBERTA SILVA DO NASCIMENTO</t>
  </si>
  <si>
    <t>LUCINEIDE FERREIRA DA SILVA BEZERRA</t>
  </si>
  <si>
    <t>MARIA EDUARDA SANTOS DE MELO</t>
  </si>
  <si>
    <t>FERNANDA VIEIRA CAMARGO</t>
  </si>
  <si>
    <t>JOSILENE APARECIDA DE SOUZA COLARES</t>
  </si>
  <si>
    <t>GABRYELLA AGUIAR DA PAZ RODRIGUES DA SILVA</t>
  </si>
  <si>
    <t>ANA KAROLINA DE SOUZA GALINDO</t>
  </si>
  <si>
    <t>BARBARA CAVALCANTE SANTOS SILVA</t>
  </si>
  <si>
    <t>FERNANDO PEREIRA DE JESUS AZEVEDO</t>
  </si>
  <si>
    <t>JOSEFINA APARECIDA SOARES DA SILVA</t>
  </si>
  <si>
    <t>DANIELA DE SOUZA SILVA NASCIMENTO</t>
  </si>
  <si>
    <t>BARBARA BRUNA COSTA DE CARVALHO</t>
  </si>
  <si>
    <t>GABRIEL CHEMELLO BERSANI DE SOUZA</t>
  </si>
  <si>
    <t>TAMYRES STEFANY FRANSCISCA DA SILVA</t>
  </si>
  <si>
    <t>PATRICIA APARECIDA DE SIQUEIRA BRITO</t>
  </si>
  <si>
    <t>GRAZIELLE CAROLINA SANTIAGO DA CUNHA MOREIRA</t>
  </si>
  <si>
    <t>MARIA DO SOCORRO SANTANA AGUIAR LEAL</t>
  </si>
  <si>
    <t>MARYA EDUARDA DA SILVA RODRIGUES</t>
  </si>
  <si>
    <t>KAROLINY DIAS LEITE</t>
  </si>
  <si>
    <t>MARINA DOS SANTOS MOTA</t>
  </si>
  <si>
    <t>RENATA AFFONSO DE OLIVEIRA SANTOS</t>
  </si>
  <si>
    <t>JANICE FERREIRA CELESTINO DE OLIVEIRA</t>
  </si>
  <si>
    <t>LUCIANA APARECIDA MARQUES DA COSTA</t>
  </si>
  <si>
    <t>ADA DA CONCEICAO NASCIMENTO DE JESUS</t>
  </si>
  <si>
    <t>GUIOMAR APARECIDA FIGUEIREDO DE SOUZA</t>
  </si>
  <si>
    <t>SILVANE FERNANDES TEODORO DOS SANTOS</t>
  </si>
  <si>
    <t>GABRIEL ROBERTO DA SILVA SALGUEIRO</t>
  </si>
  <si>
    <t>JACQUELINE CLEMENTE DE MELO MONTEIRO</t>
  </si>
  <si>
    <t>LUIZ HENRIQUE DE CAMARGO MARQUES GONCALO</t>
  </si>
  <si>
    <t>JOYCE GARCIA DE LIMA</t>
  </si>
  <si>
    <t>CAROLINE AGUIAR SILVA DO NASCIMENTO</t>
  </si>
  <si>
    <t>GLEVISTON ROCHA CARVALHO BRAGA</t>
  </si>
  <si>
    <t>PAMELA FREITAS DE SOUSA</t>
  </si>
  <si>
    <t>ISADORA CAPPELLAZZO DE OLIVEIRA LIMA</t>
  </si>
  <si>
    <t>MARIA CLEUDES SANTOS LIMA CARVALHO</t>
  </si>
  <si>
    <t>JACQUELINY AGOSTINI ROSA LAURENTINO</t>
  </si>
  <si>
    <t>CASSIA RODRIGUES TAVARES DE SOUSA</t>
  </si>
  <si>
    <t>AMANDA GABRIELA MONTEIRO DIAS DE OLIVEIRA</t>
  </si>
  <si>
    <t>RAFAELA GONCALVES DA SILVA SANTOS</t>
  </si>
  <si>
    <t>CASSIA LISSANDRA DOS SANTOS ALVES</t>
  </si>
  <si>
    <t>MARIA LETICIA BARBERO SIMALHA FORTE</t>
  </si>
  <si>
    <t>MARIDALVA BRITO DOS SANTOS RODRIGUES</t>
  </si>
  <si>
    <t>MARIANGELA CARVALHO NOGUEIRA INCERPI</t>
  </si>
  <si>
    <t>ROSANA ALVES DOS SANTOS MENDONCA</t>
  </si>
  <si>
    <t>ERIKA PEREIRA NICOLETTI</t>
  </si>
  <si>
    <t>GIULIANA SOUZA CARVALHO FONSECA</t>
  </si>
  <si>
    <t>CLAUDIA ANDREZA DOS SANTOS LIMA NASCIMENTO</t>
  </si>
  <si>
    <t>VINICIUS MELLO MACHADO</t>
  </si>
  <si>
    <t>SILVANA GERHARDT RODRIGUES CARPUSCAS</t>
  </si>
  <si>
    <t>MARIA RAIMUNDA DE JESUS</t>
  </si>
  <si>
    <t>GISELE ANDRADE DAMACENO CORREIA</t>
  </si>
  <si>
    <t>JESSICA CAROLINE DE ALMEIDA SIMONSELO</t>
  </si>
  <si>
    <t>MARIA EDUARDA ROCHA DA SILVA SANTOS</t>
  </si>
  <si>
    <t>ANA PAULA DOS SANTOS MODESTO</t>
  </si>
  <si>
    <t>PAMELA KARINA DA SILVA RIBEIRO DE SANTANA</t>
  </si>
  <si>
    <t>SUELLEN DAIANE DOS SANTOS TORQUATO</t>
  </si>
  <si>
    <t>FISIOTERAPEUTA - OSS</t>
  </si>
  <si>
    <t>MATRÍCULA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</si>
</sst>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sz val="11"/>
      <color rgb="FFFF0000"/>
      <name val="Calibri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8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44" fontId="1" fillId="0" borderId="0" applyFont="0" applyFill="0" applyBorder="0" applyAlignment="0" applyProtection="0"/>
    <xf numFmtId="0" fontId="1" fillId="30" borderId="4" applyNumberFormat="0" applyFon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2" fillId="57" borderId="1" applyNumberFormat="0" applyAlignment="0" applyProtection="0"/>
    <xf numFmtId="0" fontId="23" fillId="58" borderId="2" applyNumberFormat="0" applyAlignment="0" applyProtection="0"/>
    <xf numFmtId="0" fontId="24" fillId="0" borderId="0" applyNumberFormat="0" applyFill="0" applyBorder="0" applyAlignment="0" applyProtection="0"/>
    <xf numFmtId="0" fontId="25" fillId="59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60" borderId="1" applyNumberFormat="0" applyAlignment="0" applyProtection="0"/>
    <xf numFmtId="0" fontId="30" fillId="0" borderId="3" applyNumberFormat="0" applyFill="0" applyAlignment="0" applyProtection="0"/>
    <xf numFmtId="0" fontId="31" fillId="61" borderId="0" applyNumberFormat="0" applyBorder="0" applyAlignment="0" applyProtection="0"/>
    <xf numFmtId="0" fontId="19" fillId="62" borderId="4" applyNumberFormat="0" applyFont="0" applyAlignment="0" applyProtection="0"/>
    <xf numFmtId="0" fontId="32" fillId="57" borderId="5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17">
    <xf numFmtId="0" fontId="0" fillId="0" borderId="0" xfId="0"/>
    <xf numFmtId="0" fontId="16" fillId="0" borderId="0" xfId="0" applyFont="1"/>
    <xf numFmtId="44" fontId="17" fillId="31" borderId="10" xfId="30" applyFont="1" applyFill="1" applyBorder="1" applyAlignment="1">
      <alignment horizontal="center" vertical="center" wrapText="1"/>
    </xf>
    <xf numFmtId="0" fontId="18" fillId="0" borderId="0" xfId="0" applyFont="1" applyAlignment="1"/>
    <xf numFmtId="14" fontId="18" fillId="0" borderId="10" xfId="0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left" vertical="center"/>
    </xf>
    <xf numFmtId="44" fontId="17" fillId="31" borderId="10" xfId="30" applyFont="1" applyFill="1" applyBorder="1" applyAlignment="1">
      <alignment horizontal="left" wrapText="1"/>
    </xf>
    <xf numFmtId="14" fontId="18" fillId="0" borderId="0" xfId="0" applyNumberFormat="1" applyFont="1" applyAlignment="1">
      <alignment horizontal="center" vertical="center"/>
    </xf>
    <xf numFmtId="0" fontId="0" fillId="0" borderId="0" xfId="0" applyBorder="1"/>
    <xf numFmtId="0" fontId="16" fillId="0" borderId="0" xfId="0" applyFont="1" applyBorder="1"/>
    <xf numFmtId="44" fontId="17" fillId="31" borderId="10" xfId="3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44" fontId="17" fillId="31" borderId="10" xfId="30" applyFont="1" applyFill="1" applyBorder="1" applyAlignment="1">
      <alignment horizontal="center" wrapText="1"/>
    </xf>
    <xf numFmtId="49" fontId="18" fillId="0" borderId="10" xfId="0" applyNumberFormat="1" applyFont="1" applyBorder="1" applyAlignment="1">
      <alignment horizontal="center"/>
    </xf>
    <xf numFmtId="44" fontId="5" fillId="63" borderId="11" xfId="30" applyFont="1" applyFill="1" applyBorder="1" applyAlignment="1">
      <alignment horizontal="center" wrapText="1"/>
    </xf>
    <xf numFmtId="44" fontId="5" fillId="63" borderId="12" xfId="30" applyFont="1" applyFill="1" applyBorder="1" applyAlignment="1">
      <alignment horizontal="center" wrapText="1"/>
    </xf>
    <xf numFmtId="44" fontId="5" fillId="63" borderId="13" xfId="30" applyFont="1" applyFill="1" applyBorder="1" applyAlignment="1">
      <alignment horizontal="center" wrapText="1"/>
    </xf>
  </cellXfs>
  <cellStyles count="81">
    <cellStyle name="20% - Accent1" xfId="41"/>
    <cellStyle name="20% - Accent2" xfId="42"/>
    <cellStyle name="20% - Accent3" xfId="43"/>
    <cellStyle name="20% - Accent4" xfId="44"/>
    <cellStyle name="20% - Accent5" xfId="45"/>
    <cellStyle name="20% - Accent6" xfId="46"/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Accent1" xfId="47"/>
    <cellStyle name="40% - Accent2" xfId="48"/>
    <cellStyle name="40% - Accent3" xfId="49"/>
    <cellStyle name="40% - Accent4" xfId="50"/>
    <cellStyle name="40% - Accent5" xfId="51"/>
    <cellStyle name="40% - Accent6" xfId="52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Accent1" xfId="53"/>
    <cellStyle name="60% - Accent2" xfId="54"/>
    <cellStyle name="60% - Accent3" xfId="55"/>
    <cellStyle name="60% - Accent4" xfId="56"/>
    <cellStyle name="60% - Accent5" xfId="57"/>
    <cellStyle name="60% - Accent6" xfId="58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Accent1" xfId="59"/>
    <cellStyle name="Accent2" xfId="60"/>
    <cellStyle name="Accent3" xfId="61"/>
    <cellStyle name="Accent4" xfId="62"/>
    <cellStyle name="Accent5" xfId="63"/>
    <cellStyle name="Accent6" xfId="64"/>
    <cellStyle name="Bad" xfId="65"/>
    <cellStyle name="Bom" xfId="19" builtinId="26" customBuiltin="1"/>
    <cellStyle name="Calculation" xfId="66"/>
    <cellStyle name="Cálculo" xfId="20" builtinId="22" customBuiltin="1"/>
    <cellStyle name="Célula de Verificação" xfId="21" builtinId="23" customBuiltin="1"/>
    <cellStyle name="Célula Vinculada" xfId="22" builtinId="24" customBuiltin="1"/>
    <cellStyle name="Check Cell" xfId="67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planatory Text" xfId="68"/>
    <cellStyle name="Good" xfId="69"/>
    <cellStyle name="Heading 1" xfId="70"/>
    <cellStyle name="Heading 2" xfId="71"/>
    <cellStyle name="Heading 3" xfId="72"/>
    <cellStyle name="Heading 4" xfId="73"/>
    <cellStyle name="Input" xfId="74"/>
    <cellStyle name="Linked Cell" xfId="75"/>
    <cellStyle name="Moeda" xfId="30" builtinId="4"/>
    <cellStyle name="Neutral" xfId="76"/>
    <cellStyle name="Normal" xfId="0" builtinId="0"/>
    <cellStyle name="Nota" xfId="31" builtinId="10" customBuiltin="1"/>
    <cellStyle name="Note" xfId="77"/>
    <cellStyle name="Output" xfId="78"/>
    <cellStyle name="Saída" xfId="32" builtinId="21" customBuiltin="1"/>
    <cellStyle name="Texto de Aviso" xfId="33" builtinId="11" customBuiltin="1"/>
    <cellStyle name="Texto Explicativo" xfId="34" builtinId="53" customBuiltin="1"/>
    <cellStyle name="Title" xfId="79"/>
    <cellStyle name="Título" xfId="35" builtinId="15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  <cellStyle name="Warning Text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stao\Downloads\FUNC%2014052025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C 14052025"/>
    </sheetNames>
    <sheetDataSet>
      <sheetData sheetId="0">
        <row r="1">
          <cell r="A1" t="str">
            <v>Nome</v>
          </cell>
          <cell r="B1" t="str">
            <v>Chapa</v>
          </cell>
        </row>
        <row r="2">
          <cell r="A2" t="str">
            <v>VALTER FIDELIS DA SILVA</v>
          </cell>
          <cell r="B2">
            <v>7200010</v>
          </cell>
        </row>
        <row r="3">
          <cell r="A3" t="str">
            <v>JOELEIDE ALVES DA SILVA</v>
          </cell>
          <cell r="B3">
            <v>7200021</v>
          </cell>
        </row>
        <row r="4">
          <cell r="A4" t="str">
            <v>ARACI BEZERRA PEREIRA</v>
          </cell>
          <cell r="B4">
            <v>7200025</v>
          </cell>
        </row>
        <row r="5">
          <cell r="A5" t="str">
            <v>BERNADETE DO CARMO DOS REIS</v>
          </cell>
          <cell r="B5">
            <v>7200026</v>
          </cell>
        </row>
        <row r="6">
          <cell r="A6" t="str">
            <v>CRISTINA COLMAN DA SILVA</v>
          </cell>
          <cell r="B6">
            <v>7200029</v>
          </cell>
        </row>
        <row r="7">
          <cell r="A7" t="str">
            <v>SIMONE APARECIDA JARDIM CUNHA</v>
          </cell>
          <cell r="B7">
            <v>7200039</v>
          </cell>
        </row>
        <row r="8">
          <cell r="A8" t="str">
            <v>EDNA CAIRES SOARES</v>
          </cell>
          <cell r="B8">
            <v>7200044</v>
          </cell>
        </row>
        <row r="9">
          <cell r="A9" t="str">
            <v>ELISABETE DE OLIVEIRA GARCIA</v>
          </cell>
          <cell r="B9">
            <v>7200051</v>
          </cell>
        </row>
        <row r="10">
          <cell r="A10" t="str">
            <v>ABNOAN MARCOLINA DE BARROS</v>
          </cell>
          <cell r="B10">
            <v>7200058</v>
          </cell>
        </row>
        <row r="11">
          <cell r="A11" t="str">
            <v>MARIA ANTONIA TUNIOLI</v>
          </cell>
          <cell r="B11">
            <v>7200061</v>
          </cell>
        </row>
        <row r="12">
          <cell r="A12" t="str">
            <v>MARILENE SILVA CEZAR</v>
          </cell>
          <cell r="B12">
            <v>7200068</v>
          </cell>
        </row>
        <row r="13">
          <cell r="A13" t="str">
            <v>ROSA ANTONIA DA CONCEICAO</v>
          </cell>
          <cell r="B13">
            <v>7200071</v>
          </cell>
        </row>
        <row r="14">
          <cell r="A14" t="str">
            <v>VIVIAN LOPES CANDIDO</v>
          </cell>
          <cell r="B14">
            <v>7200080</v>
          </cell>
        </row>
        <row r="15">
          <cell r="A15" t="str">
            <v>CLEONICE FERREIRA PIZOLITO</v>
          </cell>
          <cell r="B15">
            <v>7200116</v>
          </cell>
        </row>
        <row r="16">
          <cell r="A16" t="str">
            <v>MARCIA MOREIRA DA SILVA</v>
          </cell>
          <cell r="B16">
            <v>7200118</v>
          </cell>
        </row>
        <row r="17">
          <cell r="A17" t="str">
            <v>ANTONIA MOREIRA DIAS VOLPINI</v>
          </cell>
          <cell r="B17">
            <v>7200145</v>
          </cell>
        </row>
        <row r="18">
          <cell r="A18" t="str">
            <v>KLEBER PISSOLATTI PELLUCCI</v>
          </cell>
          <cell r="B18">
            <v>7200156</v>
          </cell>
        </row>
        <row r="19">
          <cell r="A19" t="str">
            <v>EDUARDO LOURENCO</v>
          </cell>
          <cell r="B19">
            <v>7200158</v>
          </cell>
        </row>
        <row r="20">
          <cell r="A20" t="str">
            <v>ALEXSANDER DE SOUZA MOURA</v>
          </cell>
          <cell r="B20">
            <v>7200173</v>
          </cell>
        </row>
        <row r="21">
          <cell r="A21" t="str">
            <v>FRANCISCA LIMA RAMALHO</v>
          </cell>
          <cell r="B21">
            <v>7200181</v>
          </cell>
        </row>
        <row r="22">
          <cell r="A22" t="str">
            <v>ADILSON AUGUSTO DE MORAES</v>
          </cell>
          <cell r="B22">
            <v>7200217</v>
          </cell>
        </row>
        <row r="23">
          <cell r="A23" t="str">
            <v>GIOVANE GORGATTI</v>
          </cell>
          <cell r="B23">
            <v>7200222</v>
          </cell>
        </row>
        <row r="24">
          <cell r="A24" t="str">
            <v>HUMBERTO AKIHITO TAMAOKI</v>
          </cell>
          <cell r="B24">
            <v>7200224</v>
          </cell>
        </row>
        <row r="25">
          <cell r="A25" t="str">
            <v>GLAUCIA REGINA MORENO</v>
          </cell>
          <cell r="B25">
            <v>7200232</v>
          </cell>
        </row>
        <row r="26">
          <cell r="A26" t="str">
            <v>GILBERTO GUARDIA PEREZ</v>
          </cell>
          <cell r="B26">
            <v>7200248</v>
          </cell>
        </row>
        <row r="27">
          <cell r="A27" t="str">
            <v>FERNANDA FERREIRA DA SILVA</v>
          </cell>
          <cell r="B27">
            <v>7200266</v>
          </cell>
        </row>
        <row r="28">
          <cell r="A28" t="str">
            <v>GRAZIELLE CAROLINA SANTIAGO DA CUNHA MOREIRA</v>
          </cell>
          <cell r="B28">
            <v>7200284</v>
          </cell>
        </row>
        <row r="29">
          <cell r="A29" t="str">
            <v>SANDRA REGINA DE OLIVEIRA NASCIMENTO</v>
          </cell>
          <cell r="B29">
            <v>7200286</v>
          </cell>
        </row>
        <row r="30">
          <cell r="A30" t="str">
            <v>OLGANIL MACHADO GUIMARAES</v>
          </cell>
          <cell r="B30">
            <v>7200294</v>
          </cell>
        </row>
        <row r="31">
          <cell r="A31" t="str">
            <v>MAGNAILDE SANTOS DE SOUZA</v>
          </cell>
          <cell r="B31">
            <v>7200305</v>
          </cell>
        </row>
        <row r="32">
          <cell r="A32" t="str">
            <v>ADRIANA DE OLIVEIRA SILVA</v>
          </cell>
          <cell r="B32">
            <v>7200324</v>
          </cell>
        </row>
        <row r="33">
          <cell r="A33" t="str">
            <v>AURO BUFFANI CLAUDINO</v>
          </cell>
          <cell r="B33">
            <v>7200350</v>
          </cell>
        </row>
        <row r="34">
          <cell r="A34" t="str">
            <v>ROSELI GIMENES CEDRAN ALBADALEJO</v>
          </cell>
          <cell r="B34">
            <v>7200361</v>
          </cell>
        </row>
        <row r="35">
          <cell r="A35" t="str">
            <v>MARCO ANTONIO FLORENCIO</v>
          </cell>
          <cell r="B35">
            <v>7200371</v>
          </cell>
        </row>
        <row r="36">
          <cell r="A36" t="str">
            <v>GISLANE CRISTINA SOARES PERES</v>
          </cell>
          <cell r="B36">
            <v>7200394</v>
          </cell>
        </row>
        <row r="37">
          <cell r="A37" t="str">
            <v>LUIZ CARLOS ANTONIA</v>
          </cell>
          <cell r="B37">
            <v>7200395</v>
          </cell>
        </row>
        <row r="38">
          <cell r="A38" t="str">
            <v>CLAUDIO ROSA PERRECHI</v>
          </cell>
          <cell r="B38">
            <v>7200411</v>
          </cell>
        </row>
        <row r="39">
          <cell r="A39" t="str">
            <v>JOSE MARCIO CHIBENI</v>
          </cell>
          <cell r="B39">
            <v>7200422</v>
          </cell>
        </row>
        <row r="40">
          <cell r="A40" t="str">
            <v>ZENAIDE DE JESUS BRITTO</v>
          </cell>
          <cell r="B40">
            <v>7200426</v>
          </cell>
        </row>
        <row r="41">
          <cell r="A41" t="str">
            <v>ANA ALICE BARBOSA DOS SANTOS SILVA</v>
          </cell>
          <cell r="B41">
            <v>7200466</v>
          </cell>
        </row>
        <row r="42">
          <cell r="A42" t="str">
            <v>MARIA CRISTINA CYRINO</v>
          </cell>
          <cell r="B42">
            <v>7200505</v>
          </cell>
        </row>
        <row r="43">
          <cell r="A43" t="str">
            <v>ADILSON RAMOS</v>
          </cell>
          <cell r="B43">
            <v>7200520</v>
          </cell>
        </row>
        <row r="44">
          <cell r="A44" t="str">
            <v>VERONICA DOS SANTOS ARAUJO</v>
          </cell>
          <cell r="B44">
            <v>7200532</v>
          </cell>
        </row>
        <row r="45">
          <cell r="A45" t="str">
            <v>CLAUDETE ALEXANDRE TEODORO</v>
          </cell>
          <cell r="B45">
            <v>7200537</v>
          </cell>
        </row>
        <row r="46">
          <cell r="A46" t="str">
            <v>RALFE WINDSOR GOMES DE ARAUJO</v>
          </cell>
          <cell r="B46">
            <v>7200538</v>
          </cell>
        </row>
        <row r="47">
          <cell r="A47" t="str">
            <v>CREMILDA FOGACA DE ANDRADE</v>
          </cell>
          <cell r="B47">
            <v>7200544</v>
          </cell>
        </row>
        <row r="48">
          <cell r="A48" t="str">
            <v>SIDNEI GUILHERME DOS ANJOS</v>
          </cell>
          <cell r="B48">
            <v>7200570</v>
          </cell>
        </row>
        <row r="49">
          <cell r="A49" t="str">
            <v>JOEL ROBERTO DOS SANTOS</v>
          </cell>
          <cell r="B49">
            <v>7200571</v>
          </cell>
        </row>
        <row r="50">
          <cell r="A50" t="str">
            <v>MARIA DE LOURDES COSTA</v>
          </cell>
          <cell r="B50">
            <v>7200599</v>
          </cell>
        </row>
        <row r="51">
          <cell r="A51" t="str">
            <v>MARIA LUIZA FRANCISCO</v>
          </cell>
          <cell r="B51">
            <v>7200606</v>
          </cell>
        </row>
        <row r="52">
          <cell r="A52" t="str">
            <v>SANDRA REGINA DE ARAUJO</v>
          </cell>
          <cell r="B52">
            <v>7200611</v>
          </cell>
        </row>
        <row r="53">
          <cell r="A53" t="str">
            <v>ROBERTO CARLOS DE JESUS</v>
          </cell>
          <cell r="B53">
            <v>7200615</v>
          </cell>
        </row>
        <row r="54">
          <cell r="A54" t="str">
            <v>ANTONIO BASTOS DA SILVA</v>
          </cell>
          <cell r="B54">
            <v>7200616</v>
          </cell>
        </row>
        <row r="55">
          <cell r="A55" t="str">
            <v>SERGIO LUIZ LOURENCO SILVA</v>
          </cell>
          <cell r="B55">
            <v>7200620</v>
          </cell>
        </row>
        <row r="56">
          <cell r="A56" t="str">
            <v>EULALIA DE OLIVEIRA MORIYAMA</v>
          </cell>
          <cell r="B56">
            <v>7200621</v>
          </cell>
        </row>
        <row r="57">
          <cell r="A57" t="str">
            <v>CATIA MARIA DA SILVA JULIANELLI</v>
          </cell>
          <cell r="B57">
            <v>7200643</v>
          </cell>
        </row>
        <row r="58">
          <cell r="A58" t="str">
            <v>ZILDA DOS SANTOS MORAIS FERREIRA</v>
          </cell>
          <cell r="B58">
            <v>7200646</v>
          </cell>
        </row>
        <row r="59">
          <cell r="A59" t="str">
            <v>MARCIO DA CONCEICAO ARAUJO</v>
          </cell>
          <cell r="B59">
            <v>7200649</v>
          </cell>
        </row>
        <row r="60">
          <cell r="A60" t="str">
            <v>LILIAN MARTINS DOS SANTOS</v>
          </cell>
          <cell r="B60">
            <v>7200652</v>
          </cell>
        </row>
        <row r="61">
          <cell r="A61" t="str">
            <v>ARILDA ANANIAS DE FREITAS</v>
          </cell>
          <cell r="B61">
            <v>7200658</v>
          </cell>
        </row>
        <row r="62">
          <cell r="A62" t="str">
            <v>EVA ROSA SILVA</v>
          </cell>
          <cell r="B62">
            <v>7200685</v>
          </cell>
        </row>
        <row r="63">
          <cell r="A63" t="str">
            <v>BERNADETE RODRIGUES</v>
          </cell>
          <cell r="B63">
            <v>7200699</v>
          </cell>
        </row>
        <row r="64">
          <cell r="A64" t="str">
            <v>RICARDO ELISIO MAIA MACEDO</v>
          </cell>
          <cell r="B64">
            <v>7200704</v>
          </cell>
        </row>
        <row r="65">
          <cell r="A65" t="str">
            <v>KATIA ROSELI CRISPIM</v>
          </cell>
          <cell r="B65">
            <v>7200705</v>
          </cell>
        </row>
        <row r="66">
          <cell r="A66" t="str">
            <v>WAGNER COSME LOBO</v>
          </cell>
          <cell r="B66">
            <v>7200706</v>
          </cell>
        </row>
        <row r="67">
          <cell r="A67" t="str">
            <v>SANDRA REGINA MILANEZ</v>
          </cell>
          <cell r="B67">
            <v>7200710</v>
          </cell>
        </row>
        <row r="68">
          <cell r="A68" t="str">
            <v>SEBASTIAO FERREIRA DOS SANTOS FILHO</v>
          </cell>
          <cell r="B68">
            <v>7200716</v>
          </cell>
        </row>
        <row r="69">
          <cell r="A69" t="str">
            <v>SILVIO KENJI CHIBANA</v>
          </cell>
          <cell r="B69">
            <v>7200717</v>
          </cell>
        </row>
        <row r="70">
          <cell r="A70" t="str">
            <v>MARILENE PEREIRA DE CARVALHO</v>
          </cell>
          <cell r="B70">
            <v>7200718</v>
          </cell>
        </row>
        <row r="71">
          <cell r="A71" t="str">
            <v>MARCO AURELIO HELENO DE SOUZA</v>
          </cell>
          <cell r="B71">
            <v>7200754</v>
          </cell>
        </row>
        <row r="72">
          <cell r="A72" t="str">
            <v>MIRIAN MARCELINA DOS SANTOS</v>
          </cell>
          <cell r="B72">
            <v>7200757</v>
          </cell>
        </row>
        <row r="73">
          <cell r="A73" t="str">
            <v>FABIANA ALMEIDA ARAUJO MAZZOCA</v>
          </cell>
          <cell r="B73">
            <v>7200761</v>
          </cell>
        </row>
        <row r="74">
          <cell r="A74" t="str">
            <v>RODRIGO DO NASCIMENTO</v>
          </cell>
          <cell r="B74">
            <v>7200767</v>
          </cell>
        </row>
        <row r="75">
          <cell r="A75" t="str">
            <v>LILIAN SOUZA NUNES</v>
          </cell>
          <cell r="B75">
            <v>7200770</v>
          </cell>
        </row>
        <row r="76">
          <cell r="A76" t="str">
            <v>DANIELA DAMIATTI BOSSCHAERTS</v>
          </cell>
          <cell r="B76">
            <v>7200777</v>
          </cell>
        </row>
        <row r="77">
          <cell r="A77" t="str">
            <v>CELSO DE ALMEIDA SANTOS</v>
          </cell>
          <cell r="B77">
            <v>7200781</v>
          </cell>
        </row>
        <row r="78">
          <cell r="A78" t="str">
            <v>MARCIO DONIZETE DA SILVA</v>
          </cell>
          <cell r="B78">
            <v>7200782</v>
          </cell>
        </row>
        <row r="79">
          <cell r="A79" t="str">
            <v>PAULO ROGERIO DA SILVA</v>
          </cell>
          <cell r="B79">
            <v>7200783</v>
          </cell>
        </row>
        <row r="80">
          <cell r="A80" t="str">
            <v>LUCIA DE MESQUITA ARAUJO</v>
          </cell>
          <cell r="B80">
            <v>7200786</v>
          </cell>
        </row>
        <row r="81">
          <cell r="A81" t="str">
            <v>SILVANIRA CRISTAN</v>
          </cell>
          <cell r="B81">
            <v>7200796</v>
          </cell>
        </row>
        <row r="82">
          <cell r="A82" t="str">
            <v>ROBERTO VILLARROEL SAN MARTIN</v>
          </cell>
          <cell r="B82">
            <v>7200812</v>
          </cell>
        </row>
        <row r="83">
          <cell r="A83" t="str">
            <v>HELIO AUGUSTO CARDOSO DO COUTO SOARES</v>
          </cell>
          <cell r="B83">
            <v>7200815</v>
          </cell>
        </row>
        <row r="84">
          <cell r="A84" t="str">
            <v>PAULO AUGUSTO DE SOUZA BARBOSA DA SILVA</v>
          </cell>
          <cell r="B84">
            <v>7200819</v>
          </cell>
        </row>
        <row r="85">
          <cell r="A85" t="str">
            <v>EDAR CESAR ROCHA JUNIOR</v>
          </cell>
          <cell r="B85">
            <v>7200823</v>
          </cell>
        </row>
        <row r="86">
          <cell r="A86" t="str">
            <v>NILTON JHUN HATA</v>
          </cell>
          <cell r="B86">
            <v>7200825</v>
          </cell>
        </row>
        <row r="87">
          <cell r="A87" t="str">
            <v>DARIO SILVA GUERREIRO</v>
          </cell>
          <cell r="B87">
            <v>7200830</v>
          </cell>
        </row>
        <row r="88">
          <cell r="A88" t="str">
            <v>CRISTIANE APARECIDA DE MELO COSTA</v>
          </cell>
          <cell r="B88">
            <v>7200835</v>
          </cell>
        </row>
        <row r="89">
          <cell r="A89" t="str">
            <v>ANA VLADIA BEZERRA</v>
          </cell>
          <cell r="B89">
            <v>7200876</v>
          </cell>
        </row>
        <row r="90">
          <cell r="A90" t="str">
            <v>ERICA ROCHA VIEIRA</v>
          </cell>
          <cell r="B90">
            <v>7200879</v>
          </cell>
        </row>
        <row r="91">
          <cell r="A91" t="str">
            <v>LUCINEIDE FERREIRA DA SILVA BEZERRA</v>
          </cell>
          <cell r="B91">
            <v>7200904</v>
          </cell>
        </row>
        <row r="92">
          <cell r="A92" t="str">
            <v>GUILHERME CARLOS ROSA</v>
          </cell>
          <cell r="B92">
            <v>7200917</v>
          </cell>
        </row>
        <row r="93">
          <cell r="A93" t="str">
            <v>MILCAR GOES MORIYAMA</v>
          </cell>
          <cell r="B93">
            <v>7200932</v>
          </cell>
        </row>
        <row r="94">
          <cell r="A94" t="str">
            <v>CLEUSA EUNICE DOS SANTOS</v>
          </cell>
          <cell r="B94">
            <v>7200952</v>
          </cell>
        </row>
        <row r="95">
          <cell r="A95" t="str">
            <v>MARIA DO SOCORRO FREIRE DA SILVA</v>
          </cell>
          <cell r="B95">
            <v>7200957</v>
          </cell>
        </row>
        <row r="96">
          <cell r="A96" t="str">
            <v>ANDREIA VIEIRA BORGES</v>
          </cell>
          <cell r="B96">
            <v>7200965</v>
          </cell>
        </row>
        <row r="97">
          <cell r="A97" t="str">
            <v>MARIA LUCIA ALVES DE JESUS</v>
          </cell>
          <cell r="B97">
            <v>7200998</v>
          </cell>
        </row>
        <row r="98">
          <cell r="A98" t="str">
            <v>GUIOMAR APARECIDA FIGUEIREDO DE SOUZA</v>
          </cell>
          <cell r="B98">
            <v>7201002</v>
          </cell>
        </row>
        <row r="99">
          <cell r="A99" t="str">
            <v>EDNALDO SANTOS BERTOLDO</v>
          </cell>
          <cell r="B99">
            <v>7201017</v>
          </cell>
        </row>
        <row r="100">
          <cell r="A100" t="str">
            <v>MARIA CLEUDES SANTOS LIMA CARVALHO</v>
          </cell>
          <cell r="B100">
            <v>7201044</v>
          </cell>
        </row>
        <row r="101">
          <cell r="A101" t="str">
            <v>WALLACE BATISTA MACOPI</v>
          </cell>
          <cell r="B101">
            <v>7201045</v>
          </cell>
        </row>
        <row r="102">
          <cell r="A102" t="str">
            <v>ALEXANDRE NOBORU HISANO</v>
          </cell>
          <cell r="B102">
            <v>7201047</v>
          </cell>
        </row>
        <row r="103">
          <cell r="A103" t="str">
            <v>CARLOS ROBERTO DE SOUZA</v>
          </cell>
          <cell r="B103">
            <v>7201049</v>
          </cell>
        </row>
        <row r="104">
          <cell r="A104" t="str">
            <v>VALDENIZA RODRIGUES DE SIQUEIRA</v>
          </cell>
          <cell r="B104">
            <v>7201051</v>
          </cell>
        </row>
        <row r="105">
          <cell r="A105" t="str">
            <v>JEANE DO NASCIMENTO COSTA RUIZ</v>
          </cell>
          <cell r="B105">
            <v>7201066</v>
          </cell>
        </row>
        <row r="106">
          <cell r="A106" t="str">
            <v>JERUSA MARIA DE BARROS</v>
          </cell>
          <cell r="B106">
            <v>7201076</v>
          </cell>
        </row>
        <row r="107">
          <cell r="A107" t="str">
            <v>FERNANDA DE FREITAS ALVES</v>
          </cell>
          <cell r="B107">
            <v>7201082</v>
          </cell>
        </row>
        <row r="108">
          <cell r="A108" t="str">
            <v>DJALMA EZEQUIEL RIOS</v>
          </cell>
          <cell r="B108">
            <v>7201098</v>
          </cell>
        </row>
        <row r="109">
          <cell r="A109" t="str">
            <v>SIDNEIA SOARES PALMA</v>
          </cell>
          <cell r="B109">
            <v>7201103</v>
          </cell>
        </row>
        <row r="110">
          <cell r="A110" t="str">
            <v>KATHIA LENY LIMA BOTELHO</v>
          </cell>
          <cell r="B110">
            <v>7201105</v>
          </cell>
        </row>
        <row r="111">
          <cell r="A111" t="str">
            <v>CELSO SALINO</v>
          </cell>
          <cell r="B111">
            <v>7201113</v>
          </cell>
        </row>
        <row r="112">
          <cell r="A112" t="str">
            <v>SERGIO DE AZEVEDO AROCA</v>
          </cell>
          <cell r="B112">
            <v>7201117</v>
          </cell>
        </row>
        <row r="113">
          <cell r="A113" t="str">
            <v>SIMONE ARAUJO DARWICH</v>
          </cell>
          <cell r="B113">
            <v>7201137</v>
          </cell>
        </row>
        <row r="114">
          <cell r="A114" t="str">
            <v>ROSI CRISTINA COELHO</v>
          </cell>
          <cell r="B114">
            <v>7201143</v>
          </cell>
        </row>
        <row r="115">
          <cell r="A115" t="str">
            <v>CHINAIDER AUGUSTO DE SA E SOUZA</v>
          </cell>
          <cell r="B115">
            <v>7201147</v>
          </cell>
        </row>
        <row r="116">
          <cell r="A116" t="str">
            <v>LUCIMARA GALDINO DE SOUZA</v>
          </cell>
          <cell r="B116">
            <v>7201150</v>
          </cell>
        </row>
        <row r="117">
          <cell r="A117" t="str">
            <v>SORAIA SILVESTRE DA SILVA</v>
          </cell>
          <cell r="B117">
            <v>7201152</v>
          </cell>
        </row>
        <row r="118">
          <cell r="A118" t="str">
            <v>LUCIANA COSTA SANTANA</v>
          </cell>
          <cell r="B118">
            <v>7201159</v>
          </cell>
        </row>
        <row r="119">
          <cell r="A119" t="str">
            <v>ANDERSON DOS SANTOS</v>
          </cell>
          <cell r="B119">
            <v>7201160</v>
          </cell>
        </row>
        <row r="120">
          <cell r="A120" t="str">
            <v>JOSE MANOEL NEVES AGUIAR</v>
          </cell>
          <cell r="B120">
            <v>7201181</v>
          </cell>
        </row>
        <row r="121">
          <cell r="A121" t="str">
            <v>ROSIMEIRE ALVES PIRES DE SOUZA</v>
          </cell>
          <cell r="B121">
            <v>7201183</v>
          </cell>
        </row>
        <row r="122">
          <cell r="A122" t="str">
            <v>MARIA APARECIDA AFONSO AMARAL</v>
          </cell>
          <cell r="B122">
            <v>7201186</v>
          </cell>
        </row>
        <row r="123">
          <cell r="A123" t="str">
            <v>FERNANDO PEREIRA DE PAULA</v>
          </cell>
          <cell r="B123">
            <v>7201198</v>
          </cell>
        </row>
        <row r="124">
          <cell r="A124" t="str">
            <v>JANAINA MARTINS ANDRADE DA SILVA</v>
          </cell>
          <cell r="B124">
            <v>7201199</v>
          </cell>
        </row>
        <row r="125">
          <cell r="A125" t="str">
            <v>JOSE CARLOS DE SOUZA</v>
          </cell>
          <cell r="B125">
            <v>7201200</v>
          </cell>
        </row>
        <row r="126">
          <cell r="A126" t="str">
            <v>ROGER PIERRE FERRAO VARGAS</v>
          </cell>
          <cell r="B126">
            <v>7201202</v>
          </cell>
        </row>
        <row r="127">
          <cell r="A127" t="str">
            <v>GISLENE MEIRE NEVES</v>
          </cell>
          <cell r="B127">
            <v>7201204</v>
          </cell>
        </row>
        <row r="128">
          <cell r="A128" t="str">
            <v>FABIANA MARIA DOS SANTOS</v>
          </cell>
          <cell r="B128">
            <v>7201233</v>
          </cell>
        </row>
        <row r="129">
          <cell r="A129" t="str">
            <v>ELAINE MARIA FARIAS DOS SANTOS</v>
          </cell>
          <cell r="B129">
            <v>7201243</v>
          </cell>
        </row>
        <row r="130">
          <cell r="A130" t="str">
            <v>CRISTINA BAPTISTA</v>
          </cell>
          <cell r="B130">
            <v>7201246</v>
          </cell>
        </row>
        <row r="131">
          <cell r="A131" t="str">
            <v>ELISABETH SOARES DOS SANTOS</v>
          </cell>
          <cell r="B131">
            <v>7201247</v>
          </cell>
        </row>
        <row r="132">
          <cell r="A132" t="str">
            <v>JORGE RAMIRO SORUCO MAZUELOS</v>
          </cell>
          <cell r="B132">
            <v>7201251</v>
          </cell>
        </row>
        <row r="133">
          <cell r="A133" t="str">
            <v>RENATA MAGUEL DIEL DE CARVALHO</v>
          </cell>
          <cell r="B133">
            <v>7201254</v>
          </cell>
        </row>
        <row r="134">
          <cell r="A134" t="str">
            <v>MARCO AURELIO GOES MORIYAMA</v>
          </cell>
          <cell r="B134">
            <v>7201264</v>
          </cell>
        </row>
        <row r="135">
          <cell r="A135" t="str">
            <v>TATIANE LOPES DAMASCENO MACIEL</v>
          </cell>
          <cell r="B135">
            <v>7201266</v>
          </cell>
        </row>
        <row r="136">
          <cell r="A136" t="str">
            <v>AMAURIO FERREIRA DOS SANTOS</v>
          </cell>
          <cell r="B136">
            <v>7201276</v>
          </cell>
        </row>
        <row r="137">
          <cell r="A137" t="str">
            <v>SARAH ROBERTA VIEIRA MANTOAN</v>
          </cell>
          <cell r="B137">
            <v>7201278</v>
          </cell>
        </row>
        <row r="138">
          <cell r="A138" t="str">
            <v>LUCELIA BUENO PINTO</v>
          </cell>
          <cell r="B138">
            <v>7201281</v>
          </cell>
        </row>
        <row r="139">
          <cell r="A139" t="str">
            <v>ROBSON DOS SANTOS FERREIRA</v>
          </cell>
          <cell r="B139">
            <v>7201307</v>
          </cell>
        </row>
        <row r="140">
          <cell r="A140" t="str">
            <v>PAULO AFONSO DE SOUSA</v>
          </cell>
          <cell r="B140">
            <v>7201308</v>
          </cell>
        </row>
        <row r="141">
          <cell r="A141" t="str">
            <v>SILMARA MACIEL MATOS</v>
          </cell>
          <cell r="B141">
            <v>7201311</v>
          </cell>
        </row>
        <row r="142">
          <cell r="A142" t="str">
            <v>ELI GONCALVES DE SOUZA</v>
          </cell>
          <cell r="B142">
            <v>7201333</v>
          </cell>
        </row>
        <row r="143">
          <cell r="A143" t="str">
            <v>JANE CLEIDE BASTOS DA SILVA</v>
          </cell>
          <cell r="B143">
            <v>7201335</v>
          </cell>
        </row>
        <row r="144">
          <cell r="A144" t="str">
            <v>ANDRE FERREIRA DOS SANTOS</v>
          </cell>
          <cell r="B144">
            <v>7201338</v>
          </cell>
        </row>
        <row r="145">
          <cell r="A145" t="str">
            <v>LEANDRO PEREIRA BARBOZA</v>
          </cell>
          <cell r="B145">
            <v>7201385</v>
          </cell>
        </row>
        <row r="146">
          <cell r="A146" t="str">
            <v>EDVALDO SILVA MARQUES</v>
          </cell>
          <cell r="B146">
            <v>7201415</v>
          </cell>
        </row>
        <row r="147">
          <cell r="A147" t="str">
            <v>MARIA PEDRO DOS SANTOS CAVALCANTE</v>
          </cell>
          <cell r="B147">
            <v>7201421</v>
          </cell>
        </row>
        <row r="148">
          <cell r="A148" t="str">
            <v>ANTONIO NOGUEIRA BARAUNA</v>
          </cell>
          <cell r="B148">
            <v>7201442</v>
          </cell>
        </row>
        <row r="149">
          <cell r="A149" t="str">
            <v>DAIANE LIMA DA SILVA ANDRADE</v>
          </cell>
          <cell r="B149">
            <v>7201444</v>
          </cell>
        </row>
        <row r="150">
          <cell r="A150" t="str">
            <v>CLAUDIA MARTINS BRAGA</v>
          </cell>
          <cell r="B150">
            <v>7201454</v>
          </cell>
        </row>
        <row r="151">
          <cell r="A151" t="str">
            <v>RICARDO GARCIA</v>
          </cell>
          <cell r="B151">
            <v>7201460</v>
          </cell>
        </row>
        <row r="152">
          <cell r="A152" t="str">
            <v>CASSIA REGINA BARBOSA SANTOS</v>
          </cell>
          <cell r="B152">
            <v>7201470</v>
          </cell>
        </row>
        <row r="153">
          <cell r="A153" t="str">
            <v>MIQUELINA ANDREA CASELLA DANIEL GLOWACKI</v>
          </cell>
          <cell r="B153">
            <v>7201510</v>
          </cell>
        </row>
        <row r="154">
          <cell r="A154" t="str">
            <v>RAFAEL EDUARDO GLOWACKI</v>
          </cell>
          <cell r="B154">
            <v>7201511</v>
          </cell>
        </row>
        <row r="155">
          <cell r="A155" t="str">
            <v>SILEIA GOMES SENA LEMOS</v>
          </cell>
          <cell r="B155">
            <v>7201512</v>
          </cell>
        </row>
        <row r="156">
          <cell r="A156" t="str">
            <v>SUELI DO PRADO CAVA</v>
          </cell>
          <cell r="B156">
            <v>7201546</v>
          </cell>
        </row>
        <row r="157">
          <cell r="A157" t="str">
            <v>JOSE IVAIR DOS SANTOS</v>
          </cell>
          <cell r="B157">
            <v>7201559</v>
          </cell>
        </row>
        <row r="158">
          <cell r="A158" t="str">
            <v>ANA ELICA DA COSTA CORREIA</v>
          </cell>
          <cell r="B158">
            <v>7201565</v>
          </cell>
        </row>
        <row r="159">
          <cell r="A159" t="str">
            <v>CARLOS AUGUSTO DE SOUZA</v>
          </cell>
          <cell r="B159">
            <v>7201570</v>
          </cell>
        </row>
        <row r="160">
          <cell r="A160" t="str">
            <v>SUELI MACEDO SANTOS</v>
          </cell>
          <cell r="B160">
            <v>7201572</v>
          </cell>
        </row>
        <row r="161">
          <cell r="A161" t="str">
            <v>ELIENE RAMOS SANTOS DA SILVA</v>
          </cell>
          <cell r="B161">
            <v>7201573</v>
          </cell>
        </row>
        <row r="162">
          <cell r="A162" t="str">
            <v>CRISTINA APARECIDA DOS SANTOS DA SILVA</v>
          </cell>
          <cell r="B162">
            <v>7201578</v>
          </cell>
        </row>
        <row r="163">
          <cell r="A163" t="str">
            <v>REGINA STAQUECINI FARIAS</v>
          </cell>
          <cell r="B163">
            <v>7201628</v>
          </cell>
        </row>
        <row r="164">
          <cell r="A164" t="str">
            <v>VANESSA CRISTINA DE SOUZA</v>
          </cell>
          <cell r="B164">
            <v>7201635</v>
          </cell>
        </row>
        <row r="165">
          <cell r="A165" t="str">
            <v>JAIME DIAS NETO</v>
          </cell>
          <cell r="B165">
            <v>7201637</v>
          </cell>
        </row>
        <row r="166">
          <cell r="A166" t="str">
            <v>RODRIGO REZENDE DOS SANTOS</v>
          </cell>
          <cell r="B166">
            <v>7201646</v>
          </cell>
        </row>
        <row r="167">
          <cell r="A167" t="str">
            <v>ANA PAULA LIMA DOS SANTOS</v>
          </cell>
          <cell r="B167">
            <v>7201662</v>
          </cell>
        </row>
        <row r="168">
          <cell r="A168" t="str">
            <v>SIMONE BARBOSA DA SILVA</v>
          </cell>
          <cell r="B168">
            <v>7201666</v>
          </cell>
        </row>
        <row r="169">
          <cell r="A169" t="str">
            <v>ENI MARA RUIZ LOPES</v>
          </cell>
          <cell r="B169">
            <v>7201668</v>
          </cell>
        </row>
        <row r="170">
          <cell r="A170" t="str">
            <v>ANA MARIA PEREIRA DA COSTA</v>
          </cell>
          <cell r="B170">
            <v>7201669</v>
          </cell>
        </row>
        <row r="171">
          <cell r="A171" t="str">
            <v>FLAVIA LINO DA SILVA</v>
          </cell>
          <cell r="B171">
            <v>7201683</v>
          </cell>
        </row>
        <row r="172">
          <cell r="A172" t="str">
            <v>GILBERTO ACACIO DE OLIVEIRA FILHO</v>
          </cell>
          <cell r="B172">
            <v>7201691</v>
          </cell>
        </row>
        <row r="173">
          <cell r="A173" t="str">
            <v>LILIANE ROSA DE CAMARGO GUERREIRO</v>
          </cell>
          <cell r="B173">
            <v>7201704</v>
          </cell>
        </row>
        <row r="174">
          <cell r="A174" t="str">
            <v>CRISTIANE VIEIRA DA SILVA</v>
          </cell>
          <cell r="B174">
            <v>7201705</v>
          </cell>
        </row>
        <row r="175">
          <cell r="A175" t="str">
            <v>MARIA LUZ FEITOSA MATOS</v>
          </cell>
          <cell r="B175">
            <v>7201711</v>
          </cell>
        </row>
        <row r="176">
          <cell r="A176" t="str">
            <v>ELAINE REIS CARACA</v>
          </cell>
          <cell r="B176">
            <v>7201720</v>
          </cell>
        </row>
        <row r="177">
          <cell r="A177" t="str">
            <v>MARIA JOSE RAMOS DOS SANTOS FANTAZIA</v>
          </cell>
          <cell r="B177">
            <v>7201724</v>
          </cell>
        </row>
        <row r="178">
          <cell r="A178" t="str">
            <v>MARIA JOSE RODRIGUES</v>
          </cell>
          <cell r="B178">
            <v>7201751</v>
          </cell>
        </row>
        <row r="179">
          <cell r="A179" t="str">
            <v>TATIANA SILVA BARRETO COSTA</v>
          </cell>
          <cell r="B179">
            <v>7201758</v>
          </cell>
        </row>
        <row r="180">
          <cell r="A180" t="str">
            <v>EDIMARE AGUIAR DA PAZ SILVA</v>
          </cell>
          <cell r="B180">
            <v>7201767</v>
          </cell>
        </row>
        <row r="181">
          <cell r="A181" t="str">
            <v>HILDA JUSSARA SANTOS DE SOUZA</v>
          </cell>
          <cell r="B181">
            <v>7201786</v>
          </cell>
        </row>
        <row r="182">
          <cell r="A182" t="str">
            <v>CONCEICAO DOS SANTOS</v>
          </cell>
          <cell r="B182">
            <v>7201802</v>
          </cell>
        </row>
        <row r="183">
          <cell r="A183" t="str">
            <v>MARIO SERGIO PIMENTEL</v>
          </cell>
          <cell r="B183">
            <v>7201806</v>
          </cell>
        </row>
        <row r="184">
          <cell r="A184" t="str">
            <v>DEOLINDA DE SOUSA MELO</v>
          </cell>
          <cell r="B184">
            <v>7201811</v>
          </cell>
        </row>
        <row r="185">
          <cell r="A185" t="str">
            <v>MARCELO SANTANA DE MACEDO</v>
          </cell>
          <cell r="B185">
            <v>7201859</v>
          </cell>
        </row>
        <row r="186">
          <cell r="A186" t="str">
            <v>EDGARD HARUO HOTTA</v>
          </cell>
          <cell r="B186">
            <v>7201877</v>
          </cell>
        </row>
        <row r="187">
          <cell r="A187" t="str">
            <v>RENATO VIEIRA DE JESUS SANTOS</v>
          </cell>
          <cell r="B187">
            <v>7201878</v>
          </cell>
        </row>
        <row r="188">
          <cell r="A188" t="str">
            <v>RENATA ALVES CORREIA</v>
          </cell>
          <cell r="B188">
            <v>7201907</v>
          </cell>
        </row>
        <row r="189">
          <cell r="A189" t="str">
            <v>ELAINE AUTA MACHADO</v>
          </cell>
          <cell r="B189">
            <v>7201909</v>
          </cell>
        </row>
        <row r="190">
          <cell r="A190" t="str">
            <v>NEUZA CONCEICAO DOS SANTOS</v>
          </cell>
          <cell r="B190">
            <v>7201920</v>
          </cell>
        </row>
        <row r="191">
          <cell r="A191" t="str">
            <v>ELENICE NERES DE SOUSA</v>
          </cell>
          <cell r="B191">
            <v>7201924</v>
          </cell>
        </row>
        <row r="192">
          <cell r="A192" t="str">
            <v>BERENICE SANTOS DE QUEIROZ</v>
          </cell>
          <cell r="B192">
            <v>7201925</v>
          </cell>
        </row>
        <row r="193">
          <cell r="A193" t="str">
            <v>DENISE FERNANDES KUMANAYA</v>
          </cell>
          <cell r="B193">
            <v>7201940</v>
          </cell>
        </row>
        <row r="194">
          <cell r="A194" t="str">
            <v>MARIA JOSE SEVERO SANTOS</v>
          </cell>
          <cell r="B194">
            <v>7201953</v>
          </cell>
        </row>
        <row r="195">
          <cell r="A195" t="str">
            <v>LUCIMAR DE LIMA SILVA</v>
          </cell>
          <cell r="B195">
            <v>7201954</v>
          </cell>
        </row>
        <row r="196">
          <cell r="A196" t="str">
            <v>MARIA JOSE DE OLIVEIRA SOUZA</v>
          </cell>
          <cell r="B196">
            <v>7201969</v>
          </cell>
        </row>
        <row r="197">
          <cell r="A197" t="str">
            <v>ELISETE RASQUINHO FONSECA</v>
          </cell>
          <cell r="B197">
            <v>7201975</v>
          </cell>
        </row>
        <row r="198">
          <cell r="A198" t="str">
            <v>PATRICIA MAGRINELLI DOS REIS VACARO</v>
          </cell>
          <cell r="B198">
            <v>7201976</v>
          </cell>
        </row>
        <row r="199">
          <cell r="A199" t="str">
            <v>VIVIANE DE ALMEIDA GUIMARAES SIQUEIRA</v>
          </cell>
          <cell r="B199">
            <v>7202010</v>
          </cell>
        </row>
        <row r="200">
          <cell r="A200" t="str">
            <v>CLAUDIA MAYUMI BANDO</v>
          </cell>
          <cell r="B200">
            <v>7202014</v>
          </cell>
        </row>
        <row r="201">
          <cell r="A201" t="str">
            <v>MARIA LOURDES DA SILVA FILHA</v>
          </cell>
          <cell r="B201">
            <v>7202015</v>
          </cell>
        </row>
        <row r="202">
          <cell r="A202" t="str">
            <v>RENATA TOSHIE WATANABE</v>
          </cell>
          <cell r="B202">
            <v>7202017</v>
          </cell>
        </row>
        <row r="203">
          <cell r="A203" t="str">
            <v>MARIA LUIZA DA SILVA PEREIRA</v>
          </cell>
          <cell r="B203">
            <v>7202018</v>
          </cell>
        </row>
        <row r="204">
          <cell r="A204" t="str">
            <v>RODRIGO PADILHA DE PAIVA</v>
          </cell>
          <cell r="B204">
            <v>7202035</v>
          </cell>
        </row>
        <row r="205">
          <cell r="A205" t="str">
            <v>NIVALDO GONCALVES DA COSTA</v>
          </cell>
          <cell r="B205">
            <v>7202044</v>
          </cell>
        </row>
        <row r="206">
          <cell r="A206" t="str">
            <v>OLIVER GONZALO PALENQUE GARRIDO</v>
          </cell>
          <cell r="B206">
            <v>7202048</v>
          </cell>
        </row>
        <row r="207">
          <cell r="A207" t="str">
            <v>CRISTIANE SANTANA AFFONSO</v>
          </cell>
          <cell r="B207">
            <v>7202063</v>
          </cell>
        </row>
        <row r="208">
          <cell r="A208" t="str">
            <v>CLEIDE SOARES LIRA DOS SANTOS</v>
          </cell>
          <cell r="B208">
            <v>7202066</v>
          </cell>
        </row>
        <row r="209">
          <cell r="A209" t="str">
            <v>ANDREA CRISTINA SIMABUKURO NAMIHIRA</v>
          </cell>
          <cell r="B209">
            <v>7202068</v>
          </cell>
        </row>
        <row r="210">
          <cell r="A210" t="str">
            <v>ANDREZA DOS SANTOS</v>
          </cell>
          <cell r="B210">
            <v>7202087</v>
          </cell>
        </row>
        <row r="211">
          <cell r="A211" t="str">
            <v>SHEILA OLIVEIRA DA FONSECA</v>
          </cell>
          <cell r="B211">
            <v>7202119</v>
          </cell>
        </row>
        <row r="212">
          <cell r="A212" t="str">
            <v>LUCILENE MARIA DE SOUZA DOS SANTOS</v>
          </cell>
          <cell r="B212">
            <v>7202131</v>
          </cell>
        </row>
        <row r="213">
          <cell r="A213" t="str">
            <v>LUCIENE CARLA BENEDITO</v>
          </cell>
          <cell r="B213">
            <v>7202140</v>
          </cell>
        </row>
        <row r="214">
          <cell r="A214" t="str">
            <v>ELIANA SOUZA ARAUJO DE MORAIS</v>
          </cell>
          <cell r="B214">
            <v>7202143</v>
          </cell>
        </row>
        <row r="215">
          <cell r="A215" t="str">
            <v>SANDRA DA CRUZ LIMA</v>
          </cell>
          <cell r="B215">
            <v>7202156</v>
          </cell>
        </row>
        <row r="216">
          <cell r="A216" t="str">
            <v>MANOEL DO NASCIMENTO SANTOS JUNIOR</v>
          </cell>
          <cell r="B216">
            <v>7202159</v>
          </cell>
        </row>
        <row r="217">
          <cell r="A217" t="str">
            <v>MARCELINA APARECIDA BOCAINA</v>
          </cell>
          <cell r="B217">
            <v>7202170</v>
          </cell>
        </row>
        <row r="218">
          <cell r="A218" t="str">
            <v>MICHELI CRISTINA BARBOSA</v>
          </cell>
          <cell r="B218">
            <v>7202175</v>
          </cell>
        </row>
        <row r="219">
          <cell r="A219" t="str">
            <v>MARCILENE DE FATIMA FERREIRA DOS SANTOS</v>
          </cell>
          <cell r="B219">
            <v>7202177</v>
          </cell>
        </row>
        <row r="220">
          <cell r="A220" t="str">
            <v>MARCIA BARBOSA DA CUNHA</v>
          </cell>
          <cell r="B220">
            <v>7202178</v>
          </cell>
        </row>
        <row r="221">
          <cell r="A221" t="str">
            <v>WALDIR DOMINGUES DE OLIVEIRA</v>
          </cell>
          <cell r="B221">
            <v>7202184</v>
          </cell>
        </row>
        <row r="222">
          <cell r="A222" t="str">
            <v>JOSE MARIA DA SILVA</v>
          </cell>
          <cell r="B222">
            <v>7202186</v>
          </cell>
        </row>
        <row r="223">
          <cell r="A223" t="str">
            <v>SHEILA APARECIDA ROCHA</v>
          </cell>
          <cell r="B223">
            <v>7202200</v>
          </cell>
        </row>
        <row r="224">
          <cell r="A224" t="str">
            <v>DALVA SANTOS FERREIRA</v>
          </cell>
          <cell r="B224">
            <v>7202219</v>
          </cell>
        </row>
        <row r="225">
          <cell r="A225" t="str">
            <v>CRISTINA ERICO YOSHIMOTO</v>
          </cell>
          <cell r="B225">
            <v>7202227</v>
          </cell>
        </row>
        <row r="226">
          <cell r="A226" t="str">
            <v>JOCIMAR CARLOS PEDROSO DA SILVA</v>
          </cell>
          <cell r="B226">
            <v>7202236</v>
          </cell>
        </row>
        <row r="227">
          <cell r="A227" t="str">
            <v>KATIA DE SOUSA ALVES DE QUEIROZ</v>
          </cell>
          <cell r="B227">
            <v>7202243</v>
          </cell>
        </row>
        <row r="228">
          <cell r="A228" t="str">
            <v>KATIA SOARES DE MENDONCA LINS</v>
          </cell>
          <cell r="B228">
            <v>7202248</v>
          </cell>
        </row>
        <row r="229">
          <cell r="A229" t="str">
            <v>RONIE DA SILVA VILELA</v>
          </cell>
          <cell r="B229">
            <v>7202257</v>
          </cell>
        </row>
        <row r="230">
          <cell r="A230" t="str">
            <v>OUSIEL MOREIRA SILVEIRA</v>
          </cell>
          <cell r="B230">
            <v>7202271</v>
          </cell>
        </row>
        <row r="231">
          <cell r="A231" t="str">
            <v>CINTIA RODRIGUES DE JESUS</v>
          </cell>
          <cell r="B231">
            <v>7202273</v>
          </cell>
        </row>
        <row r="232">
          <cell r="A232" t="str">
            <v>CARLOS ALBERTO SANT ANNA</v>
          </cell>
          <cell r="B232">
            <v>7202281</v>
          </cell>
        </row>
        <row r="233">
          <cell r="A233" t="str">
            <v>ISAMAR DE LIMA RAMOS</v>
          </cell>
          <cell r="B233">
            <v>7202284</v>
          </cell>
        </row>
        <row r="234">
          <cell r="A234" t="str">
            <v>DANIELE CRISTINA DAMACENA GABRIEL</v>
          </cell>
          <cell r="B234">
            <v>7202315</v>
          </cell>
        </row>
        <row r="235">
          <cell r="A235" t="str">
            <v>ALEXSANDRA SILVA DE MENEZES</v>
          </cell>
          <cell r="B235">
            <v>7202318</v>
          </cell>
        </row>
        <row r="236">
          <cell r="A236" t="str">
            <v>PRISCILA CORREA SILVA</v>
          </cell>
          <cell r="B236">
            <v>7202326</v>
          </cell>
        </row>
        <row r="237">
          <cell r="A237" t="str">
            <v>JOSE PEREIRA COSTA</v>
          </cell>
          <cell r="B237">
            <v>7202340</v>
          </cell>
        </row>
        <row r="238">
          <cell r="A238" t="str">
            <v>IZABEL RAIMUNDO DE OLIVEIRA</v>
          </cell>
          <cell r="B238">
            <v>7202343</v>
          </cell>
        </row>
        <row r="239">
          <cell r="A239" t="str">
            <v>MARCIO PEREIRA DA SILVA</v>
          </cell>
          <cell r="B239">
            <v>7202356</v>
          </cell>
        </row>
        <row r="240">
          <cell r="A240" t="str">
            <v>CLEIA BASTOS BENTO</v>
          </cell>
          <cell r="B240">
            <v>7202361</v>
          </cell>
        </row>
        <row r="241">
          <cell r="A241" t="str">
            <v>JOAO EDUARDO SANTOS PATO</v>
          </cell>
          <cell r="B241">
            <v>7202387</v>
          </cell>
        </row>
        <row r="242">
          <cell r="A242" t="str">
            <v>DAYANE ROCHA TORRES PINHEIRO</v>
          </cell>
          <cell r="B242">
            <v>7202406</v>
          </cell>
        </row>
        <row r="243">
          <cell r="A243" t="str">
            <v>CRISTIANE JACIMARA DOS SANTOS</v>
          </cell>
          <cell r="B243">
            <v>7202432</v>
          </cell>
        </row>
        <row r="244">
          <cell r="A244" t="str">
            <v>TATIANA APARECIDA DE OLIVEIRA SOUZA</v>
          </cell>
          <cell r="B244">
            <v>7202436</v>
          </cell>
        </row>
        <row r="245">
          <cell r="A245" t="str">
            <v>WILLIAM TADEU DO NASCIMENTO</v>
          </cell>
          <cell r="B245">
            <v>7202448</v>
          </cell>
        </row>
        <row r="246">
          <cell r="A246" t="str">
            <v>LEANDRO DA SILVA SANTOS</v>
          </cell>
          <cell r="B246">
            <v>7202465</v>
          </cell>
        </row>
        <row r="247">
          <cell r="A247" t="str">
            <v>JORGE LUIZ DA SILVA</v>
          </cell>
          <cell r="B247">
            <v>7202468</v>
          </cell>
        </row>
        <row r="248">
          <cell r="A248" t="str">
            <v>CELIA NASCIMENTO FROIS</v>
          </cell>
          <cell r="B248">
            <v>7202469</v>
          </cell>
        </row>
        <row r="249">
          <cell r="A249" t="str">
            <v>JOSE ALDO DOS SANTOS</v>
          </cell>
          <cell r="B249">
            <v>7202473</v>
          </cell>
        </row>
        <row r="250">
          <cell r="A250" t="str">
            <v>CELIA MOREIRA DOS SANTOS AQUINO</v>
          </cell>
          <cell r="B250">
            <v>7202477</v>
          </cell>
        </row>
        <row r="251">
          <cell r="A251" t="str">
            <v>VANIA DOLORES RODRIGUES PERDIGAO NOBRE</v>
          </cell>
          <cell r="B251">
            <v>7202480</v>
          </cell>
        </row>
        <row r="252">
          <cell r="A252" t="str">
            <v>GISELLE DE LIMA PEIXOTO</v>
          </cell>
          <cell r="B252">
            <v>7202500</v>
          </cell>
        </row>
        <row r="253">
          <cell r="A253" t="str">
            <v>ANDERSON ROSARIO DE MOURA VIANA</v>
          </cell>
          <cell r="B253">
            <v>7202501</v>
          </cell>
        </row>
        <row r="254">
          <cell r="A254" t="str">
            <v>MARCELO NOGUEIRA DA SILVA</v>
          </cell>
          <cell r="B254">
            <v>7202506</v>
          </cell>
        </row>
        <row r="255">
          <cell r="A255" t="str">
            <v>RENATA MARIANO SANTOS DA SILVA</v>
          </cell>
          <cell r="B255">
            <v>7202508</v>
          </cell>
        </row>
        <row r="256">
          <cell r="A256" t="str">
            <v>JACKELINE ROSA TORRES</v>
          </cell>
          <cell r="B256">
            <v>7202531</v>
          </cell>
        </row>
        <row r="257">
          <cell r="A257" t="str">
            <v>CESAR AUGUSTO SECULIN</v>
          </cell>
          <cell r="B257">
            <v>7202535</v>
          </cell>
        </row>
        <row r="258">
          <cell r="A258" t="str">
            <v>FRANCINETE MARIA DE SOUSA SILVA</v>
          </cell>
          <cell r="B258">
            <v>7202546</v>
          </cell>
        </row>
        <row r="259">
          <cell r="A259" t="str">
            <v>MONICA ROBERTA SILVA DO NASCIMENTO</v>
          </cell>
          <cell r="B259">
            <v>7202547</v>
          </cell>
        </row>
        <row r="260">
          <cell r="A260" t="str">
            <v>JOSEFINA APARECIDA SOARES DA SILVA</v>
          </cell>
          <cell r="B260">
            <v>7202562</v>
          </cell>
        </row>
        <row r="261">
          <cell r="A261" t="str">
            <v>IRANETE DE CASTRO CRUZ</v>
          </cell>
          <cell r="B261">
            <v>7202563</v>
          </cell>
        </row>
        <row r="262">
          <cell r="A262" t="str">
            <v>GIANE REGINA DE SOUZA</v>
          </cell>
          <cell r="B262">
            <v>7202564</v>
          </cell>
        </row>
        <row r="263">
          <cell r="A263" t="str">
            <v>LUCILENE MARIANO DOS SANTOS</v>
          </cell>
          <cell r="B263">
            <v>7202569</v>
          </cell>
        </row>
        <row r="264">
          <cell r="A264" t="str">
            <v>JEAN CARLOS DOS SANTOS VILACA</v>
          </cell>
          <cell r="B264">
            <v>7202579</v>
          </cell>
        </row>
        <row r="265">
          <cell r="A265" t="str">
            <v>CRISTIANE SOUSA CARDOSO ALEXANDRE</v>
          </cell>
          <cell r="B265">
            <v>7202586</v>
          </cell>
        </row>
        <row r="266">
          <cell r="A266" t="str">
            <v>HEIDE DA SILVA SANTOS</v>
          </cell>
          <cell r="B266">
            <v>7202587</v>
          </cell>
        </row>
        <row r="267">
          <cell r="A267" t="str">
            <v>AILTON PEDRO DA SILVA</v>
          </cell>
          <cell r="B267">
            <v>7202590</v>
          </cell>
        </row>
        <row r="268">
          <cell r="A268" t="str">
            <v>ALEXSANDRE CALDEIRA</v>
          </cell>
          <cell r="B268">
            <v>7202591</v>
          </cell>
        </row>
        <row r="269">
          <cell r="A269" t="str">
            <v>FABIO PEREIRA DOS SANTOS</v>
          </cell>
          <cell r="B269">
            <v>7202592</v>
          </cell>
        </row>
        <row r="270">
          <cell r="A270" t="str">
            <v>ALUISIO DIAS DOS SANTOS</v>
          </cell>
          <cell r="B270">
            <v>7202601</v>
          </cell>
        </row>
        <row r="271">
          <cell r="A271" t="str">
            <v>JEFERSON DIONISIO DOS SANTOS</v>
          </cell>
          <cell r="B271">
            <v>7202608</v>
          </cell>
        </row>
        <row r="272">
          <cell r="A272" t="str">
            <v>ALEXANDRE AKIRA SAMPAIO SANODA</v>
          </cell>
          <cell r="B272">
            <v>7202618</v>
          </cell>
        </row>
        <row r="273">
          <cell r="A273" t="str">
            <v>ADRIANA DE LIMA FERREIRA</v>
          </cell>
          <cell r="B273">
            <v>7202620</v>
          </cell>
        </row>
        <row r="274">
          <cell r="A274" t="str">
            <v>CLAUDIO LIMA DE MEDEIROS</v>
          </cell>
          <cell r="B274">
            <v>7202623</v>
          </cell>
        </row>
        <row r="275">
          <cell r="A275" t="str">
            <v>RODRIGO CRISPIM DOS SANTOS</v>
          </cell>
          <cell r="B275">
            <v>7202624</v>
          </cell>
        </row>
        <row r="276">
          <cell r="A276" t="str">
            <v>ELISABETE CRISTINA VILELA OLIVEIRA</v>
          </cell>
          <cell r="B276">
            <v>7202637</v>
          </cell>
        </row>
        <row r="277">
          <cell r="A277" t="str">
            <v>FRANCISCO ARILDO PAULINO SILVA</v>
          </cell>
          <cell r="B277">
            <v>7202638</v>
          </cell>
        </row>
        <row r="278">
          <cell r="A278" t="str">
            <v>CLAUDIA GONCALVES DE SOUZA</v>
          </cell>
          <cell r="B278">
            <v>7202640</v>
          </cell>
        </row>
        <row r="279">
          <cell r="A279" t="str">
            <v>SANDRA REGINA CARDOSO PEREIRA</v>
          </cell>
          <cell r="B279">
            <v>7202642</v>
          </cell>
        </row>
        <row r="280">
          <cell r="A280" t="str">
            <v>VICENTINA MARIA DOS SANTOS</v>
          </cell>
          <cell r="B280">
            <v>7202644</v>
          </cell>
        </row>
        <row r="281">
          <cell r="A281" t="str">
            <v>GISELE MARCULA</v>
          </cell>
          <cell r="B281">
            <v>7202665</v>
          </cell>
        </row>
        <row r="282">
          <cell r="A282" t="str">
            <v>RISIOMARA PENALVA DOS SANTOS</v>
          </cell>
          <cell r="B282">
            <v>7202688</v>
          </cell>
        </row>
        <row r="283">
          <cell r="A283" t="str">
            <v>FLAVIA LEITE DOS SANTOS</v>
          </cell>
          <cell r="B283">
            <v>7202720</v>
          </cell>
        </row>
        <row r="284">
          <cell r="A284" t="str">
            <v>EDIVANIA DOS SANTOS ARAUJO DO NASCIMENTO</v>
          </cell>
          <cell r="B284">
            <v>7202725</v>
          </cell>
        </row>
        <row r="285">
          <cell r="A285" t="str">
            <v>MARCOS ANTONIO ALEXANDRE</v>
          </cell>
          <cell r="B285">
            <v>7202738</v>
          </cell>
        </row>
        <row r="286">
          <cell r="A286" t="str">
            <v>JOSE COELHO DA SILVA</v>
          </cell>
          <cell r="B286">
            <v>7202755</v>
          </cell>
        </row>
        <row r="287">
          <cell r="A287" t="str">
            <v>NAILZA LUCIA BEZERRA TEODORO</v>
          </cell>
          <cell r="B287">
            <v>7202765</v>
          </cell>
        </row>
        <row r="288">
          <cell r="A288" t="str">
            <v>ADRIANA BRITO DA SILVA</v>
          </cell>
          <cell r="B288">
            <v>7202768</v>
          </cell>
        </row>
        <row r="289">
          <cell r="A289" t="str">
            <v>SONIA DA SILVA MOREIRA</v>
          </cell>
          <cell r="B289">
            <v>7202770</v>
          </cell>
        </row>
        <row r="290">
          <cell r="A290" t="str">
            <v>MONICA RODRIGUES RAMOS</v>
          </cell>
          <cell r="B290">
            <v>7202772</v>
          </cell>
        </row>
        <row r="291">
          <cell r="A291" t="str">
            <v>SIMONE BRAGA</v>
          </cell>
          <cell r="B291">
            <v>7202780</v>
          </cell>
        </row>
        <row r="292">
          <cell r="A292" t="str">
            <v>TELMA DE JESUS SANTOS BARBOSA</v>
          </cell>
          <cell r="B292">
            <v>7202797</v>
          </cell>
        </row>
        <row r="293">
          <cell r="A293" t="str">
            <v>SUELI APARECIDA DA SILVA</v>
          </cell>
          <cell r="B293">
            <v>7202799</v>
          </cell>
        </row>
        <row r="294">
          <cell r="A294" t="str">
            <v>LUCIANA ANDREIA CUNHA BARRETO</v>
          </cell>
          <cell r="B294">
            <v>7202804</v>
          </cell>
        </row>
        <row r="295">
          <cell r="A295" t="str">
            <v>NUBIA MARTINS LORIJOLA</v>
          </cell>
          <cell r="B295">
            <v>7202811</v>
          </cell>
        </row>
        <row r="296">
          <cell r="A296" t="str">
            <v>ALEXANDRE JOSE DIAS</v>
          </cell>
          <cell r="B296">
            <v>7202818</v>
          </cell>
        </row>
        <row r="297">
          <cell r="A297" t="str">
            <v>IVONETE GONCALVES SANTOS</v>
          </cell>
          <cell r="B297">
            <v>7202839</v>
          </cell>
        </row>
        <row r="298">
          <cell r="A298" t="str">
            <v>ADEMAR MASARU TSUZUKI</v>
          </cell>
          <cell r="B298">
            <v>7202846</v>
          </cell>
        </row>
        <row r="299">
          <cell r="A299" t="str">
            <v>LUCIANA APARECIDA DE OLIVEIRA NASCIMENTO</v>
          </cell>
          <cell r="B299">
            <v>7202848</v>
          </cell>
        </row>
        <row r="300">
          <cell r="A300" t="str">
            <v>ERASMO CARLOS DA CONCEICAO FREIRE</v>
          </cell>
          <cell r="B300">
            <v>7202849</v>
          </cell>
        </row>
        <row r="301">
          <cell r="A301" t="str">
            <v>CILENE MARIA FERREIRA DOS SANTOS</v>
          </cell>
          <cell r="B301">
            <v>7202852</v>
          </cell>
        </row>
        <row r="302">
          <cell r="A302" t="str">
            <v>GILSIMAR DE JESUS SILVA</v>
          </cell>
          <cell r="B302">
            <v>7202858</v>
          </cell>
        </row>
        <row r="303">
          <cell r="A303" t="str">
            <v>MARIAS DAS DORES NASCIMENTO BORGES SILVA</v>
          </cell>
          <cell r="B303">
            <v>7202863</v>
          </cell>
        </row>
        <row r="304">
          <cell r="A304" t="str">
            <v>FABIANA DAS GRACAS SILVA LIMAS GONCALVES</v>
          </cell>
          <cell r="B304">
            <v>7202868</v>
          </cell>
        </row>
        <row r="305">
          <cell r="A305" t="str">
            <v>PRISCILA ANDRADE DE OLIVEIRA</v>
          </cell>
          <cell r="B305">
            <v>7202877</v>
          </cell>
        </row>
        <row r="306">
          <cell r="A306" t="str">
            <v>DENISE DE SANTANA NAZARETH SALES</v>
          </cell>
          <cell r="B306">
            <v>7202888</v>
          </cell>
        </row>
        <row r="307">
          <cell r="A307" t="str">
            <v>GENILSON PEREIRA DOS SANTOS</v>
          </cell>
          <cell r="B307">
            <v>7202895</v>
          </cell>
        </row>
        <row r="308">
          <cell r="A308" t="str">
            <v>ELAINE DOMINGOS DA SILVA</v>
          </cell>
          <cell r="B308">
            <v>7202901</v>
          </cell>
        </row>
        <row r="309">
          <cell r="A309" t="str">
            <v>LUANA LEITE NUNES</v>
          </cell>
          <cell r="B309">
            <v>7202902</v>
          </cell>
        </row>
        <row r="310">
          <cell r="A310" t="str">
            <v>DIRCE MIGUEL SILVEIRA DA SILVA</v>
          </cell>
          <cell r="B310">
            <v>7202908</v>
          </cell>
        </row>
        <row r="311">
          <cell r="A311" t="str">
            <v>PAULO ROBERTO DA SILVA</v>
          </cell>
          <cell r="B311">
            <v>7202910</v>
          </cell>
        </row>
        <row r="312">
          <cell r="A312" t="str">
            <v>ANDREIA CAMARGO CARDOSO</v>
          </cell>
          <cell r="B312">
            <v>7202926</v>
          </cell>
        </row>
        <row r="313">
          <cell r="A313" t="str">
            <v>ROSANGELA BRAGA DE SOUZA</v>
          </cell>
          <cell r="B313">
            <v>7202972</v>
          </cell>
        </row>
        <row r="314">
          <cell r="A314" t="str">
            <v>MARCOS ABRAHAO MUSTAFA</v>
          </cell>
          <cell r="B314">
            <v>7202981</v>
          </cell>
        </row>
        <row r="315">
          <cell r="A315" t="str">
            <v>ELLEN DA SILVA NEVES</v>
          </cell>
          <cell r="B315">
            <v>7202995</v>
          </cell>
        </row>
        <row r="316">
          <cell r="A316" t="str">
            <v>LEANDRO MARTINS BARBOSA</v>
          </cell>
          <cell r="B316">
            <v>7203005</v>
          </cell>
        </row>
        <row r="317">
          <cell r="A317" t="str">
            <v>RENATA CRISTINA ANASTACIO</v>
          </cell>
          <cell r="B317">
            <v>7203007</v>
          </cell>
        </row>
        <row r="318">
          <cell r="A318" t="str">
            <v>ROBERTA DE JESUS NICHIYAMA GLORIA</v>
          </cell>
          <cell r="B318">
            <v>7203010</v>
          </cell>
        </row>
        <row r="319">
          <cell r="A319" t="str">
            <v>MICHELLY SEGALOTI MULARI</v>
          </cell>
          <cell r="B319">
            <v>7203013</v>
          </cell>
        </row>
        <row r="320">
          <cell r="A320" t="str">
            <v>ERICA BISTAFA</v>
          </cell>
          <cell r="B320">
            <v>7203024</v>
          </cell>
        </row>
        <row r="321">
          <cell r="A321" t="str">
            <v>BABIANA DE FARIAS GONCALVES MELO</v>
          </cell>
          <cell r="B321">
            <v>7203030</v>
          </cell>
        </row>
        <row r="322">
          <cell r="A322" t="str">
            <v>MARIA IVANE DE SOUZA SILVA</v>
          </cell>
          <cell r="B322">
            <v>7203036</v>
          </cell>
        </row>
        <row r="323">
          <cell r="A323" t="str">
            <v>MARIA DO SOCORRO SANTANA AGUIAR LEAL</v>
          </cell>
          <cell r="B323">
            <v>7203045</v>
          </cell>
        </row>
        <row r="324">
          <cell r="A324" t="str">
            <v>ELIANA FLAVIA DE SOUZA OKA</v>
          </cell>
          <cell r="B324">
            <v>7203058</v>
          </cell>
        </row>
        <row r="325">
          <cell r="A325" t="str">
            <v>FERNANDA VILANOVA DOS SANTOS</v>
          </cell>
          <cell r="B325">
            <v>7203059</v>
          </cell>
        </row>
        <row r="326">
          <cell r="A326" t="str">
            <v>DEBORA MORAIS DA COSTA</v>
          </cell>
          <cell r="B326">
            <v>7203068</v>
          </cell>
        </row>
        <row r="327">
          <cell r="A327" t="str">
            <v>MARLENE CRISTINA DE MELLO</v>
          </cell>
          <cell r="B327">
            <v>7203071</v>
          </cell>
        </row>
        <row r="328">
          <cell r="A328" t="str">
            <v>SIMONE FOLLI ANDRES</v>
          </cell>
          <cell r="B328">
            <v>7203072</v>
          </cell>
        </row>
        <row r="329">
          <cell r="A329" t="str">
            <v>KARINA SOUSA DE MIRANDA SAMPAIO</v>
          </cell>
          <cell r="B329">
            <v>7203082</v>
          </cell>
        </row>
        <row r="330">
          <cell r="A330" t="str">
            <v>JOAO BOSCO DE OLIVEIRA SILVA</v>
          </cell>
          <cell r="B330">
            <v>7203086</v>
          </cell>
        </row>
        <row r="331">
          <cell r="A331" t="str">
            <v>ARNALDO ANTONIO SILVA</v>
          </cell>
          <cell r="B331">
            <v>7203122</v>
          </cell>
        </row>
        <row r="332">
          <cell r="A332" t="str">
            <v>MARCIA PASCUTTI DOS REIS GONTSCHAROW</v>
          </cell>
          <cell r="B332">
            <v>7203128</v>
          </cell>
        </row>
        <row r="333">
          <cell r="A333" t="str">
            <v>ANDRESSA PATRICIA TEIXEIRA</v>
          </cell>
          <cell r="B333">
            <v>7203130</v>
          </cell>
        </row>
        <row r="334">
          <cell r="A334" t="str">
            <v>EVELLYN DOS REIS</v>
          </cell>
          <cell r="B334">
            <v>7203132</v>
          </cell>
        </row>
        <row r="335">
          <cell r="A335" t="str">
            <v>LEONARDO RAFAEL TAKAHASHI</v>
          </cell>
          <cell r="B335">
            <v>7203135</v>
          </cell>
        </row>
        <row r="336">
          <cell r="A336" t="str">
            <v>PATRICIA LIRIA DA ROCHA VIANA</v>
          </cell>
          <cell r="B336">
            <v>7203136</v>
          </cell>
        </row>
        <row r="337">
          <cell r="A337" t="str">
            <v>ALESSANDRA APARECIDA DE OLIVEIRA CARPINTER</v>
          </cell>
          <cell r="B337">
            <v>7203139</v>
          </cell>
        </row>
        <row r="338">
          <cell r="A338" t="str">
            <v>JUCINEIA DE JESUS TOMAZ</v>
          </cell>
          <cell r="B338">
            <v>7203140</v>
          </cell>
        </row>
        <row r="339">
          <cell r="A339" t="str">
            <v>MARIA RAIMUNDA FERREIRA DE ANDRADE AGUIAR</v>
          </cell>
          <cell r="B339">
            <v>7203147</v>
          </cell>
        </row>
        <row r="340">
          <cell r="A340" t="str">
            <v>MARLI DE SOUZA SILVA</v>
          </cell>
          <cell r="B340">
            <v>7203156</v>
          </cell>
        </row>
        <row r="341">
          <cell r="A341" t="str">
            <v>FERNANDO PEREIRA DE JESUS AZEVEDO</v>
          </cell>
          <cell r="B341">
            <v>7203161</v>
          </cell>
        </row>
        <row r="342">
          <cell r="A342" t="str">
            <v>GISELE BARBOSA DOS SANTOS</v>
          </cell>
          <cell r="B342">
            <v>7203166</v>
          </cell>
        </row>
        <row r="343">
          <cell r="A343" t="str">
            <v>GRACIELE JULIANA RODRIGUES</v>
          </cell>
          <cell r="B343">
            <v>7203174</v>
          </cell>
        </row>
        <row r="344">
          <cell r="A344" t="str">
            <v>TALITA LUNA VALERIO</v>
          </cell>
          <cell r="B344">
            <v>7203176</v>
          </cell>
        </row>
        <row r="345">
          <cell r="A345" t="str">
            <v>ELIANE BEZERRA FERNANDES</v>
          </cell>
          <cell r="B345">
            <v>7203181</v>
          </cell>
        </row>
        <row r="346">
          <cell r="A346" t="str">
            <v>DARCILENE CECILIA PEREIRA DA SILVA</v>
          </cell>
          <cell r="B346">
            <v>7203183</v>
          </cell>
        </row>
        <row r="347">
          <cell r="A347" t="str">
            <v>MARIA DE FATIMA TOLEDO MORAES</v>
          </cell>
          <cell r="B347">
            <v>7203188</v>
          </cell>
        </row>
        <row r="348">
          <cell r="A348" t="str">
            <v>LEVI SCHIAVINATO RODRIGUES</v>
          </cell>
          <cell r="B348">
            <v>7203192</v>
          </cell>
        </row>
        <row r="349">
          <cell r="A349" t="str">
            <v>LUCIANA MORAES DE CARVALHO</v>
          </cell>
          <cell r="B349">
            <v>7203203</v>
          </cell>
        </row>
        <row r="350">
          <cell r="A350" t="str">
            <v>JOCASTA ALVES DO NASCIMENTO</v>
          </cell>
          <cell r="B350">
            <v>7203205</v>
          </cell>
        </row>
        <row r="351">
          <cell r="A351" t="str">
            <v>VANESSA ANGELICA MORAES DA SILVA</v>
          </cell>
          <cell r="B351">
            <v>7203206</v>
          </cell>
        </row>
        <row r="352">
          <cell r="A352" t="str">
            <v>GLAUCIA TAKAHASHI DE AMORIM</v>
          </cell>
          <cell r="B352">
            <v>7203209</v>
          </cell>
        </row>
        <row r="353">
          <cell r="A353" t="str">
            <v>MARIA CRISTINA DA CRUZ LIMA</v>
          </cell>
          <cell r="B353">
            <v>7203213</v>
          </cell>
        </row>
        <row r="354">
          <cell r="A354" t="str">
            <v>LEOPOLDO FERNANDES PETROLINO</v>
          </cell>
          <cell r="B354">
            <v>7203218</v>
          </cell>
        </row>
        <row r="355">
          <cell r="A355" t="str">
            <v>JOAQUIM FERREIRA NETO</v>
          </cell>
          <cell r="B355">
            <v>7203222</v>
          </cell>
        </row>
        <row r="356">
          <cell r="A356" t="str">
            <v>ANGELA GRAZIELE PEREIRA</v>
          </cell>
          <cell r="B356">
            <v>7203223</v>
          </cell>
        </row>
        <row r="357">
          <cell r="A357" t="str">
            <v>LUIZ MINORU IAMAMOTO</v>
          </cell>
          <cell r="B357">
            <v>7203224</v>
          </cell>
        </row>
        <row r="358">
          <cell r="A358" t="str">
            <v>PAULA BARROS GUIMARAES</v>
          </cell>
          <cell r="B358">
            <v>7203229</v>
          </cell>
        </row>
        <row r="359">
          <cell r="A359" t="str">
            <v>ALBERTO SHODI YAMASHIRO</v>
          </cell>
          <cell r="B359">
            <v>7203230</v>
          </cell>
        </row>
        <row r="360">
          <cell r="A360" t="str">
            <v>ALESSANDRA MARION CABRAL BATISTA</v>
          </cell>
          <cell r="B360">
            <v>7203240</v>
          </cell>
        </row>
        <row r="361">
          <cell r="A361" t="str">
            <v>OZELITA IZABEL DE FRANCA LIMA</v>
          </cell>
          <cell r="B361">
            <v>7203253</v>
          </cell>
        </row>
        <row r="362">
          <cell r="A362" t="str">
            <v>JULY MELO LOUREIRO SILVA</v>
          </cell>
          <cell r="B362">
            <v>7203262</v>
          </cell>
        </row>
        <row r="363">
          <cell r="A363" t="str">
            <v>KATIA CRISTINA RIBEIRO DE SOUZA</v>
          </cell>
          <cell r="B363">
            <v>7203267</v>
          </cell>
        </row>
        <row r="364">
          <cell r="A364" t="str">
            <v>ROSANA FABRICIO DA COSTA PIRES</v>
          </cell>
          <cell r="B364">
            <v>7203269</v>
          </cell>
        </row>
        <row r="365">
          <cell r="A365" t="str">
            <v>EIDE DA SILVA SANTOS</v>
          </cell>
          <cell r="B365">
            <v>7203276</v>
          </cell>
        </row>
        <row r="366">
          <cell r="A366" t="str">
            <v>MARCOS VINICIUS FERREIRA MUNIZ</v>
          </cell>
          <cell r="B366">
            <v>7203282</v>
          </cell>
        </row>
        <row r="367">
          <cell r="A367" t="str">
            <v>DAVI DANTAS CABRAL</v>
          </cell>
          <cell r="B367">
            <v>7203294</v>
          </cell>
        </row>
        <row r="368">
          <cell r="A368" t="str">
            <v>TIELE OLIVEIRA DOS SANTOS</v>
          </cell>
          <cell r="B368">
            <v>7203295</v>
          </cell>
        </row>
        <row r="369">
          <cell r="A369" t="str">
            <v>ANA CAROLINA SEILER MENDES MOTTA</v>
          </cell>
          <cell r="B369">
            <v>7203300</v>
          </cell>
        </row>
        <row r="370">
          <cell r="A370" t="str">
            <v>EWERTON MESSIAS ALVARENGA BETTINI</v>
          </cell>
          <cell r="B370">
            <v>7203310</v>
          </cell>
        </row>
        <row r="371">
          <cell r="A371" t="str">
            <v>TATIANE APARECIDA LEITE SANCHEZ</v>
          </cell>
          <cell r="B371">
            <v>7203323</v>
          </cell>
        </row>
        <row r="372">
          <cell r="A372" t="str">
            <v>ARIVELTON ROCHA CARVALHO CRUZ</v>
          </cell>
          <cell r="B372">
            <v>7203330</v>
          </cell>
        </row>
        <row r="373">
          <cell r="A373" t="str">
            <v>ROBERTA APARECIDA PEREIRA UMEBAYASHI SASAGIMA</v>
          </cell>
          <cell r="B373">
            <v>7203331</v>
          </cell>
        </row>
        <row r="374">
          <cell r="A374" t="str">
            <v>CLAUDETE RODRIGUES LIMA</v>
          </cell>
          <cell r="B374">
            <v>7203343</v>
          </cell>
        </row>
        <row r="375">
          <cell r="A375" t="str">
            <v>ROSELI MARIA VITURINO DA SILVA</v>
          </cell>
          <cell r="B375">
            <v>7203357</v>
          </cell>
        </row>
        <row r="376">
          <cell r="A376" t="str">
            <v>ALESSANDRA POLIDORIO NOVAES COSTA</v>
          </cell>
          <cell r="B376">
            <v>7203362</v>
          </cell>
        </row>
        <row r="377">
          <cell r="A377" t="str">
            <v>JOSEANE APARECIDA DE SOUSA</v>
          </cell>
          <cell r="B377">
            <v>7203363</v>
          </cell>
        </row>
        <row r="378">
          <cell r="A378" t="str">
            <v>ADRIANE SANTOS SOUSA ALVES</v>
          </cell>
          <cell r="B378">
            <v>7203372</v>
          </cell>
        </row>
        <row r="379">
          <cell r="A379" t="str">
            <v>DANIELLE LEAL COUTO</v>
          </cell>
          <cell r="B379">
            <v>7203375</v>
          </cell>
        </row>
        <row r="380">
          <cell r="A380" t="str">
            <v>DEBORA APARECIDA DE ARAUJO FELIX</v>
          </cell>
          <cell r="B380">
            <v>7203376</v>
          </cell>
        </row>
        <row r="381">
          <cell r="A381" t="str">
            <v>VALDIRENE SILVA DOS SANTOS ANICETO</v>
          </cell>
          <cell r="B381">
            <v>7203388</v>
          </cell>
        </row>
        <row r="382">
          <cell r="A382" t="str">
            <v>OVILANDIA SILVA MENDES</v>
          </cell>
          <cell r="B382">
            <v>7203392</v>
          </cell>
        </row>
        <row r="383">
          <cell r="A383" t="str">
            <v>LUZIA ANANIAS DO VALE</v>
          </cell>
          <cell r="B383">
            <v>7203397</v>
          </cell>
        </row>
        <row r="384">
          <cell r="A384" t="str">
            <v>DAYANI MARTINS FABRICIO</v>
          </cell>
          <cell r="B384">
            <v>7203415</v>
          </cell>
        </row>
        <row r="385">
          <cell r="A385" t="str">
            <v>MARCIA MIGUEL DA SILVA SANTOS</v>
          </cell>
          <cell r="B385">
            <v>7203417</v>
          </cell>
        </row>
        <row r="386">
          <cell r="A386" t="str">
            <v>ROSANE BATISTA MARTINS SILVA</v>
          </cell>
          <cell r="B386">
            <v>7203418</v>
          </cell>
        </row>
        <row r="387">
          <cell r="A387" t="str">
            <v>DASY CLEIA NEUSA CARMINATI</v>
          </cell>
          <cell r="B387">
            <v>7203420</v>
          </cell>
        </row>
        <row r="388">
          <cell r="A388" t="str">
            <v>CLAUDECI ALVES DIAS DE SOUZA</v>
          </cell>
          <cell r="B388">
            <v>7203440</v>
          </cell>
        </row>
        <row r="389">
          <cell r="A389" t="str">
            <v>CAIO RONEI OLIVEIRA DE MATOS</v>
          </cell>
          <cell r="B389">
            <v>7203444</v>
          </cell>
        </row>
        <row r="390">
          <cell r="A390" t="str">
            <v>GENEI FRANCISCO DOS SANTOS RAMOS</v>
          </cell>
          <cell r="B390">
            <v>7203449</v>
          </cell>
        </row>
        <row r="391">
          <cell r="A391" t="str">
            <v>JAQUELINE MATIAS DE LIMA ARANTES</v>
          </cell>
          <cell r="B391">
            <v>7203452</v>
          </cell>
        </row>
        <row r="392">
          <cell r="A392" t="str">
            <v>DAIANE DA SILVA DE MATOS</v>
          </cell>
          <cell r="B392">
            <v>7203464</v>
          </cell>
        </row>
        <row r="393">
          <cell r="A393" t="str">
            <v>EILZA SILVA CONCEICAO</v>
          </cell>
          <cell r="B393">
            <v>7203471</v>
          </cell>
        </row>
        <row r="394">
          <cell r="A394" t="str">
            <v>IVAN CARVALHO SILVA</v>
          </cell>
          <cell r="B394">
            <v>7203476</v>
          </cell>
        </row>
        <row r="395">
          <cell r="A395" t="str">
            <v>ANA CRISTINA TORRES MARQUES FERREIRA DE OLIVE</v>
          </cell>
          <cell r="B395">
            <v>7203477</v>
          </cell>
        </row>
        <row r="396">
          <cell r="A396" t="str">
            <v>GLICIA SOARES ALVES</v>
          </cell>
          <cell r="B396">
            <v>7203483</v>
          </cell>
        </row>
        <row r="397">
          <cell r="A397" t="str">
            <v>PRISCILLA MANTOVANI DE OLIVEIRA</v>
          </cell>
          <cell r="B397">
            <v>7203491</v>
          </cell>
        </row>
        <row r="398">
          <cell r="A398" t="str">
            <v>CHARLES DE ALMEIDA ROCHA</v>
          </cell>
          <cell r="B398">
            <v>7203500</v>
          </cell>
        </row>
        <row r="399">
          <cell r="A399" t="str">
            <v>MARIANGELA CARVALHO NOGUEIRA INCERPI</v>
          </cell>
          <cell r="B399">
            <v>7203501</v>
          </cell>
        </row>
        <row r="400">
          <cell r="A400" t="str">
            <v>DANIELA DOS SANTOS FERREIRA</v>
          </cell>
          <cell r="B400">
            <v>7203512</v>
          </cell>
        </row>
        <row r="401">
          <cell r="A401" t="str">
            <v>GEISER DE SOUZA CARVALHO</v>
          </cell>
          <cell r="B401">
            <v>7203523</v>
          </cell>
        </row>
        <row r="402">
          <cell r="A402" t="str">
            <v>CARLOS EDUARDO PARRA</v>
          </cell>
          <cell r="B402">
            <v>7203535</v>
          </cell>
        </row>
        <row r="403">
          <cell r="A403" t="str">
            <v>LEANDRO PRADA</v>
          </cell>
          <cell r="B403">
            <v>7203543</v>
          </cell>
        </row>
        <row r="404">
          <cell r="A404" t="str">
            <v>RITA DE CASSIA CARVALHO DO PRADO</v>
          </cell>
          <cell r="B404">
            <v>7203549</v>
          </cell>
        </row>
        <row r="405">
          <cell r="A405" t="str">
            <v>ANDREZA APARECIDA SILVA PRADO</v>
          </cell>
          <cell r="B405">
            <v>7203554</v>
          </cell>
        </row>
        <row r="406">
          <cell r="A406" t="str">
            <v>ARITANA DE OLIVEIRA</v>
          </cell>
          <cell r="B406">
            <v>7203556</v>
          </cell>
        </row>
        <row r="407">
          <cell r="A407" t="str">
            <v>QUEILA DE OLIVEIRA</v>
          </cell>
          <cell r="B407">
            <v>7203557</v>
          </cell>
        </row>
        <row r="408">
          <cell r="A408" t="str">
            <v>JOSEFA LUCINDA DA SILVA</v>
          </cell>
          <cell r="B408">
            <v>7203565</v>
          </cell>
        </row>
        <row r="409">
          <cell r="A409" t="str">
            <v>MIRIAN DE ALMEIDA XAVIER</v>
          </cell>
          <cell r="B409">
            <v>7203569</v>
          </cell>
        </row>
        <row r="410">
          <cell r="A410" t="str">
            <v>ROSIETE MARIA DA SILVA</v>
          </cell>
          <cell r="B410">
            <v>7203570</v>
          </cell>
        </row>
        <row r="411">
          <cell r="A411" t="str">
            <v>NORMA DOS SANTOS DA SILVA</v>
          </cell>
          <cell r="B411">
            <v>7203580</v>
          </cell>
        </row>
        <row r="412">
          <cell r="A412" t="str">
            <v>MARIA CRISTINA DE MORAES</v>
          </cell>
          <cell r="B412">
            <v>7203581</v>
          </cell>
        </row>
        <row r="413">
          <cell r="A413" t="str">
            <v>ALAN LUIZ BRITO DOS SANTOS</v>
          </cell>
          <cell r="B413">
            <v>7203594</v>
          </cell>
        </row>
        <row r="414">
          <cell r="A414" t="str">
            <v>EDUARDO DE SOUZA FRANCA</v>
          </cell>
          <cell r="B414">
            <v>7203603</v>
          </cell>
        </row>
        <row r="415">
          <cell r="A415" t="str">
            <v>MARCELO BLANES LERRI</v>
          </cell>
          <cell r="B415">
            <v>7203634</v>
          </cell>
        </row>
        <row r="416">
          <cell r="A416" t="str">
            <v>BIANCA DA ROCHA MENDES</v>
          </cell>
          <cell r="B416">
            <v>7203641</v>
          </cell>
        </row>
        <row r="417">
          <cell r="A417" t="str">
            <v>JOSCELIA ANDRADE OLIVEIRA</v>
          </cell>
          <cell r="B417">
            <v>7203650</v>
          </cell>
        </row>
        <row r="418">
          <cell r="A418" t="str">
            <v>ANDRE GUSTAVO FEITOSA FURTADO</v>
          </cell>
          <cell r="B418">
            <v>7203655</v>
          </cell>
        </row>
        <row r="419">
          <cell r="A419" t="str">
            <v>SIMONE APARECIDA DA ROCHA</v>
          </cell>
          <cell r="B419">
            <v>7203660</v>
          </cell>
        </row>
        <row r="420">
          <cell r="A420" t="str">
            <v>ANA PAULA BAIA DE SANTANA</v>
          </cell>
          <cell r="B420">
            <v>7203663</v>
          </cell>
        </row>
        <row r="421">
          <cell r="A421" t="str">
            <v>LYEGE DE OLIVEIRA</v>
          </cell>
          <cell r="B421">
            <v>7203665</v>
          </cell>
        </row>
        <row r="422">
          <cell r="A422" t="str">
            <v>FRANCINI APARECIDA SUGANO BANO</v>
          </cell>
          <cell r="B422">
            <v>7203666</v>
          </cell>
        </row>
        <row r="423">
          <cell r="A423" t="str">
            <v>ALEXANDRE ISSAMU WATANABE</v>
          </cell>
          <cell r="B423">
            <v>7203668</v>
          </cell>
        </row>
        <row r="424">
          <cell r="A424" t="str">
            <v>ANDRE MAAME CAFAGNE</v>
          </cell>
          <cell r="B424">
            <v>7203690</v>
          </cell>
        </row>
        <row r="425">
          <cell r="A425" t="str">
            <v>LETICIA SILVA DE OLIVEIRA FERNANDES</v>
          </cell>
          <cell r="B425">
            <v>7203693</v>
          </cell>
        </row>
        <row r="426">
          <cell r="A426" t="str">
            <v>KEILA ANDREASSA PEREIRA DINIZ</v>
          </cell>
          <cell r="B426">
            <v>7203694</v>
          </cell>
        </row>
        <row r="427">
          <cell r="A427" t="str">
            <v>EDNAIR MARTINS DA SILVA</v>
          </cell>
          <cell r="B427">
            <v>7203700</v>
          </cell>
        </row>
        <row r="428">
          <cell r="A428" t="str">
            <v>RENATA CARDOSO DE AMORIM</v>
          </cell>
          <cell r="B428">
            <v>7203715</v>
          </cell>
        </row>
        <row r="429">
          <cell r="A429" t="str">
            <v>GILCERLANDIA FONSECA OLIVEIRA GOMES DE SOUZA</v>
          </cell>
          <cell r="B429">
            <v>7203724</v>
          </cell>
        </row>
        <row r="430">
          <cell r="A430" t="str">
            <v>JACQUELINE CLEMENTE DE MELO MONTEIRO</v>
          </cell>
          <cell r="B430">
            <v>7203732</v>
          </cell>
        </row>
        <row r="431">
          <cell r="A431" t="str">
            <v>LUIZ GUSTAVO DUARTE DE ANDRADE</v>
          </cell>
          <cell r="B431">
            <v>7203736</v>
          </cell>
        </row>
        <row r="432">
          <cell r="A432" t="str">
            <v>VINICIUS ALEXANDRE DE SOUZA ALMEIDA</v>
          </cell>
          <cell r="B432">
            <v>7203740</v>
          </cell>
        </row>
        <row r="433">
          <cell r="A433" t="str">
            <v>FERNANDA NATALI FREITAS DE SOUZA</v>
          </cell>
          <cell r="B433">
            <v>7203748</v>
          </cell>
        </row>
        <row r="434">
          <cell r="A434" t="str">
            <v>ANDRE DA CONCEICAO BARROS MATOS</v>
          </cell>
          <cell r="B434">
            <v>7203752</v>
          </cell>
        </row>
        <row r="435">
          <cell r="A435" t="str">
            <v>TAMIRES ARAUJO DA SILVA</v>
          </cell>
          <cell r="B435">
            <v>7203760</v>
          </cell>
        </row>
        <row r="436">
          <cell r="A436" t="str">
            <v>ADA DA CONCEICAO NASCIMENTO DE JESUS</v>
          </cell>
          <cell r="B436">
            <v>7203767</v>
          </cell>
        </row>
        <row r="437">
          <cell r="A437" t="str">
            <v>LUIZ ANTONIO SPADAO</v>
          </cell>
          <cell r="B437">
            <v>7203772</v>
          </cell>
        </row>
        <row r="438">
          <cell r="A438" t="str">
            <v>ANA PAULA FRANCO VILELA</v>
          </cell>
          <cell r="B438">
            <v>7203776</v>
          </cell>
        </row>
        <row r="439">
          <cell r="A439" t="str">
            <v>HELENA FERREIRA DAS NEVES</v>
          </cell>
          <cell r="B439">
            <v>7203779</v>
          </cell>
        </row>
        <row r="440">
          <cell r="A440" t="str">
            <v>FLAVIA MARIA LEAL DE ANDRADE</v>
          </cell>
          <cell r="B440">
            <v>7203791</v>
          </cell>
        </row>
        <row r="441">
          <cell r="A441" t="str">
            <v>ARIANA MACIEL SILVA ROCHA</v>
          </cell>
          <cell r="B441">
            <v>7203795</v>
          </cell>
        </row>
        <row r="442">
          <cell r="A442" t="str">
            <v>LILIANE CRISTINA DUARTE SANTOS</v>
          </cell>
          <cell r="B442">
            <v>7203811</v>
          </cell>
        </row>
        <row r="443">
          <cell r="A443" t="str">
            <v>MICHELE DE OLIVEIRA PEREIRA</v>
          </cell>
          <cell r="B443">
            <v>7203812</v>
          </cell>
        </row>
        <row r="444">
          <cell r="A444" t="str">
            <v>FIAMA FRANCA DE ARAUJO</v>
          </cell>
          <cell r="B444">
            <v>7203813</v>
          </cell>
        </row>
        <row r="445">
          <cell r="A445" t="str">
            <v>ADENILSON FELIPE DE OLIVEIRA</v>
          </cell>
          <cell r="B445">
            <v>7203819</v>
          </cell>
        </row>
        <row r="446">
          <cell r="A446" t="str">
            <v>MARCIA REGINA MARSARO</v>
          </cell>
          <cell r="B446">
            <v>7203822</v>
          </cell>
        </row>
        <row r="447">
          <cell r="A447" t="str">
            <v>ARTUR YUDI UTINO</v>
          </cell>
          <cell r="B447">
            <v>7203824</v>
          </cell>
        </row>
        <row r="448">
          <cell r="A448" t="str">
            <v>SARA REGINA MAIA DOS SANTOS</v>
          </cell>
          <cell r="B448">
            <v>7203836</v>
          </cell>
        </row>
        <row r="449">
          <cell r="A449" t="str">
            <v>VALERIA SANTOS GOMES</v>
          </cell>
          <cell r="B449">
            <v>7203837</v>
          </cell>
        </row>
        <row r="450">
          <cell r="A450" t="str">
            <v>CAROLINA ROCHA</v>
          </cell>
          <cell r="B450">
            <v>7203839</v>
          </cell>
        </row>
        <row r="451">
          <cell r="A451" t="str">
            <v>ALEXANDER DOS SANTOS GONCALVES</v>
          </cell>
          <cell r="B451">
            <v>7203841</v>
          </cell>
        </row>
        <row r="452">
          <cell r="A452" t="str">
            <v>ELVIS DE OLIVEIRA COSTA</v>
          </cell>
          <cell r="B452">
            <v>7203845</v>
          </cell>
        </row>
        <row r="453">
          <cell r="A453" t="str">
            <v>DARIO VICENTE DA CRUZ</v>
          </cell>
          <cell r="B453">
            <v>7203853</v>
          </cell>
        </row>
        <row r="454">
          <cell r="A454" t="str">
            <v>JOSETE APARECIDA RODRIGUES REIS</v>
          </cell>
          <cell r="B454">
            <v>7203858</v>
          </cell>
        </row>
        <row r="455">
          <cell r="A455" t="str">
            <v>ANA PAULA SOUSA</v>
          </cell>
          <cell r="B455">
            <v>7203868</v>
          </cell>
        </row>
        <row r="456">
          <cell r="A456" t="str">
            <v>DOUGLAS RENE DE ALENCAR</v>
          </cell>
          <cell r="B456">
            <v>7203874</v>
          </cell>
        </row>
        <row r="457">
          <cell r="A457" t="str">
            <v>LILIANE GOMES DA SILVA</v>
          </cell>
          <cell r="B457">
            <v>7203875</v>
          </cell>
        </row>
        <row r="458">
          <cell r="A458" t="str">
            <v>JACQUELINY AGOSTINI ROSA LAURENTINO</v>
          </cell>
          <cell r="B458">
            <v>7203880</v>
          </cell>
        </row>
        <row r="459">
          <cell r="A459" t="str">
            <v>IVONE ADRIANO DE OLIVEIRA</v>
          </cell>
          <cell r="B459">
            <v>7203885</v>
          </cell>
        </row>
        <row r="460">
          <cell r="A460" t="str">
            <v>LUCIANA FERREIRA CARDOSO</v>
          </cell>
          <cell r="B460">
            <v>7203887</v>
          </cell>
        </row>
        <row r="461">
          <cell r="A461" t="str">
            <v>ALECSANDRA CARVALHO CRUZ</v>
          </cell>
          <cell r="B461">
            <v>7203890</v>
          </cell>
        </row>
        <row r="462">
          <cell r="A462" t="str">
            <v>EDIMILSON DE BRITO ROCHA</v>
          </cell>
          <cell r="B462">
            <v>7203903</v>
          </cell>
        </row>
        <row r="463">
          <cell r="A463" t="str">
            <v>OTILIA CAMARGO SOUZA</v>
          </cell>
          <cell r="B463">
            <v>7203904</v>
          </cell>
        </row>
        <row r="464">
          <cell r="A464" t="str">
            <v>TATIANA TIEMI AOKI CARDOSO</v>
          </cell>
          <cell r="B464">
            <v>7203906</v>
          </cell>
        </row>
        <row r="465">
          <cell r="A465" t="str">
            <v>ANA PAULA SILVA DE OLIVEIRA</v>
          </cell>
          <cell r="B465">
            <v>7203913</v>
          </cell>
        </row>
        <row r="466">
          <cell r="A466" t="str">
            <v>FERNANDA ASSI FREIRE MARTINS</v>
          </cell>
          <cell r="B466">
            <v>7203914</v>
          </cell>
        </row>
        <row r="467">
          <cell r="A467" t="str">
            <v>VANESSA DE MATOS SANTOS</v>
          </cell>
          <cell r="B467">
            <v>7203919</v>
          </cell>
        </row>
        <row r="468">
          <cell r="A468" t="str">
            <v>LEIA MARIA SILVA</v>
          </cell>
          <cell r="B468">
            <v>7203921</v>
          </cell>
        </row>
        <row r="469">
          <cell r="A469" t="str">
            <v>LUCIANE DE FATIMA CASEMIRO</v>
          </cell>
          <cell r="B469">
            <v>7203927</v>
          </cell>
        </row>
        <row r="470">
          <cell r="A470" t="str">
            <v>LUCILENE CORDEIRO DE JESUS</v>
          </cell>
          <cell r="B470">
            <v>7203930</v>
          </cell>
        </row>
        <row r="471">
          <cell r="A471" t="str">
            <v>HELDER MIYAZAKI</v>
          </cell>
          <cell r="B471">
            <v>7203934</v>
          </cell>
        </row>
        <row r="472">
          <cell r="A472" t="str">
            <v>ROBERTA FREITAS SILVESTRE</v>
          </cell>
          <cell r="B472">
            <v>7203935</v>
          </cell>
        </row>
        <row r="473">
          <cell r="A473" t="str">
            <v>CAMILA COSTA DE SOUZA</v>
          </cell>
          <cell r="B473">
            <v>7203948</v>
          </cell>
        </row>
        <row r="474">
          <cell r="A474" t="str">
            <v>ELAINE TOME DA SILVA</v>
          </cell>
          <cell r="B474">
            <v>7203949</v>
          </cell>
        </row>
        <row r="475">
          <cell r="A475" t="str">
            <v>CHRISTIAN SANTOS PEREIRA</v>
          </cell>
          <cell r="B475">
            <v>7203955</v>
          </cell>
        </row>
        <row r="476">
          <cell r="A476" t="str">
            <v>BRUNA GABRIELE SILVA</v>
          </cell>
          <cell r="B476">
            <v>7203967</v>
          </cell>
        </row>
        <row r="477">
          <cell r="A477" t="str">
            <v>ALINE CRISTINA RIBEIRO LUCAS MENDES</v>
          </cell>
          <cell r="B477">
            <v>7203970</v>
          </cell>
        </row>
        <row r="478">
          <cell r="A478" t="str">
            <v>MARCIA BEZERRA VIEIRA</v>
          </cell>
          <cell r="B478">
            <v>7203982</v>
          </cell>
        </row>
        <row r="479">
          <cell r="A479" t="str">
            <v>RENATA SANTOS DA SILVA</v>
          </cell>
          <cell r="B479">
            <v>7203985</v>
          </cell>
        </row>
        <row r="480">
          <cell r="A480" t="str">
            <v>TATIANE NUNES DA SILVA</v>
          </cell>
          <cell r="B480">
            <v>7203987</v>
          </cell>
        </row>
        <row r="481">
          <cell r="A481" t="str">
            <v>ADELMA SILVA DE SOUSA</v>
          </cell>
          <cell r="B481">
            <v>7203995</v>
          </cell>
        </row>
        <row r="482">
          <cell r="A482" t="str">
            <v>MARGARETE APARECIDA SOUZA NASCIMENTO MILANELLO</v>
          </cell>
          <cell r="B482">
            <v>7203997</v>
          </cell>
        </row>
        <row r="483">
          <cell r="A483" t="str">
            <v>TELMA MICHELLE RIBEIRO DE CARVALHO</v>
          </cell>
          <cell r="B483">
            <v>7203998</v>
          </cell>
        </row>
        <row r="484">
          <cell r="A484" t="str">
            <v>MARCIA SHIRLEY MARTINS DE OLIVEIRA</v>
          </cell>
          <cell r="B484">
            <v>7204002</v>
          </cell>
        </row>
        <row r="485">
          <cell r="A485" t="str">
            <v>MARCIA MARIA DA SILVA SOUZA</v>
          </cell>
          <cell r="B485">
            <v>7204004</v>
          </cell>
        </row>
        <row r="486">
          <cell r="A486" t="str">
            <v>JULIANA FERREIRA DOS REIS</v>
          </cell>
          <cell r="B486">
            <v>7204009</v>
          </cell>
        </row>
        <row r="487">
          <cell r="A487" t="str">
            <v>MARGARETE DE OLIVEIRA CAMPOS</v>
          </cell>
          <cell r="B487">
            <v>7204015</v>
          </cell>
        </row>
        <row r="488">
          <cell r="A488" t="str">
            <v>ANDRESSA NUNES SILVERIO RODRIGUES</v>
          </cell>
          <cell r="B488">
            <v>7204018</v>
          </cell>
        </row>
        <row r="489">
          <cell r="A489" t="str">
            <v>JOSIANE SILVA COSTA CARVALHO</v>
          </cell>
          <cell r="B489">
            <v>7204023</v>
          </cell>
        </row>
        <row r="490">
          <cell r="A490" t="str">
            <v>VANDERLEIA MARTINS GUASTALLI</v>
          </cell>
          <cell r="B490">
            <v>7204024</v>
          </cell>
        </row>
        <row r="491">
          <cell r="A491" t="str">
            <v>MONICA APARECIDA FERREIRA</v>
          </cell>
          <cell r="B491">
            <v>7204026</v>
          </cell>
        </row>
        <row r="492">
          <cell r="A492" t="str">
            <v>ANDREIA PEREIRA NATIVIDADE</v>
          </cell>
          <cell r="B492">
            <v>7204031</v>
          </cell>
        </row>
        <row r="493">
          <cell r="A493" t="str">
            <v>JANIO ALVES FERREIRA</v>
          </cell>
          <cell r="B493">
            <v>7204037</v>
          </cell>
        </row>
        <row r="494">
          <cell r="A494" t="str">
            <v>ARNALDO ESCORCIO ATHAYDE NETTO</v>
          </cell>
          <cell r="B494">
            <v>7204038</v>
          </cell>
        </row>
        <row r="495">
          <cell r="A495" t="str">
            <v>JORGE SANTANA DA SILVA</v>
          </cell>
          <cell r="B495">
            <v>7204041</v>
          </cell>
        </row>
        <row r="496">
          <cell r="A496" t="str">
            <v>KELI CRISTINA SANTOS RODRIGUES DE SOUZA</v>
          </cell>
          <cell r="B496">
            <v>7204051</v>
          </cell>
        </row>
        <row r="497">
          <cell r="A497" t="str">
            <v>MIRIA SOARES DA SILVA</v>
          </cell>
          <cell r="B497">
            <v>7204060</v>
          </cell>
        </row>
        <row r="498">
          <cell r="A498" t="str">
            <v>MARIA CELMA OLIVEIRA SANTOS</v>
          </cell>
          <cell r="B498">
            <v>7204066</v>
          </cell>
        </row>
        <row r="499">
          <cell r="A499" t="str">
            <v>TATIANE SOUZA DE FREITAS</v>
          </cell>
          <cell r="B499">
            <v>7204067</v>
          </cell>
        </row>
        <row r="500">
          <cell r="A500" t="str">
            <v>EMERSON PEREIRA DE ALBUQUERQUE</v>
          </cell>
          <cell r="B500">
            <v>7204080</v>
          </cell>
        </row>
        <row r="501">
          <cell r="A501" t="str">
            <v>SOLANGE LUCAS GOMES</v>
          </cell>
          <cell r="B501">
            <v>7204081</v>
          </cell>
        </row>
        <row r="502">
          <cell r="A502" t="str">
            <v>MICHELE KEILA JUSTO SILVA</v>
          </cell>
          <cell r="B502">
            <v>7204088</v>
          </cell>
        </row>
        <row r="503">
          <cell r="A503" t="str">
            <v>PEDRO HENRIQUE DE MELO QUEIROZ</v>
          </cell>
          <cell r="B503">
            <v>7204089</v>
          </cell>
        </row>
        <row r="504">
          <cell r="A504" t="str">
            <v>TANIA CRISTINA DE SOUZA</v>
          </cell>
          <cell r="B504">
            <v>7204095</v>
          </cell>
        </row>
        <row r="505">
          <cell r="A505" t="str">
            <v>LUCIVANIA SIQUEIRA SANTANA</v>
          </cell>
          <cell r="B505">
            <v>7204099</v>
          </cell>
        </row>
        <row r="506">
          <cell r="A506" t="str">
            <v>NEUZISSE FRANCISCA SILVA DE LIMA</v>
          </cell>
          <cell r="B506">
            <v>7204100</v>
          </cell>
        </row>
        <row r="507">
          <cell r="A507" t="str">
            <v>MARCELO BATISTA DOS SANTOS</v>
          </cell>
          <cell r="B507">
            <v>7204103</v>
          </cell>
        </row>
        <row r="508">
          <cell r="A508" t="str">
            <v>ANA PAULA GOMES CRUZ VIEIRA</v>
          </cell>
          <cell r="B508">
            <v>7204125</v>
          </cell>
        </row>
        <row r="509">
          <cell r="A509" t="str">
            <v>ROSANA ALONSO ALAMINOS</v>
          </cell>
          <cell r="B509">
            <v>7204126</v>
          </cell>
        </row>
        <row r="510">
          <cell r="A510" t="str">
            <v>MARIA DAS GRACAS ALVES REIS</v>
          </cell>
          <cell r="B510">
            <v>7204131</v>
          </cell>
        </row>
        <row r="511">
          <cell r="A511" t="str">
            <v>JANAINA OLIVIA MARTINS DE ASSIS</v>
          </cell>
          <cell r="B511">
            <v>7204137</v>
          </cell>
        </row>
        <row r="512">
          <cell r="A512" t="str">
            <v>NATALINO PEREIRA DE LISBOA</v>
          </cell>
          <cell r="B512">
            <v>7204138</v>
          </cell>
        </row>
        <row r="513">
          <cell r="A513" t="str">
            <v>DIEGO VINICIUS FRONER</v>
          </cell>
          <cell r="B513">
            <v>7204140</v>
          </cell>
        </row>
        <row r="514">
          <cell r="A514" t="str">
            <v>CELIA GOMES DOS SANTOS</v>
          </cell>
          <cell r="B514">
            <v>7204142</v>
          </cell>
        </row>
        <row r="515">
          <cell r="A515" t="str">
            <v>GIULIANA SOUZA CARVALHO FONSECA</v>
          </cell>
          <cell r="B515">
            <v>7204151</v>
          </cell>
        </row>
        <row r="516">
          <cell r="A516" t="str">
            <v>ARLETE FRANCISCA DE SOUZA BIJU</v>
          </cell>
          <cell r="B516">
            <v>7204152</v>
          </cell>
        </row>
        <row r="517">
          <cell r="A517" t="str">
            <v>SILVANA CHINOTTI</v>
          </cell>
          <cell r="B517">
            <v>7204154</v>
          </cell>
        </row>
        <row r="518">
          <cell r="A518" t="str">
            <v>VANUZA DA SILVA MOURA</v>
          </cell>
          <cell r="B518">
            <v>7204160</v>
          </cell>
        </row>
        <row r="519">
          <cell r="A519" t="str">
            <v>FABIANA MARIA DA SILVA</v>
          </cell>
          <cell r="B519">
            <v>7204166</v>
          </cell>
        </row>
        <row r="520">
          <cell r="A520" t="str">
            <v>VIVIANE PEREIRA DE OLIVEIRA</v>
          </cell>
          <cell r="B520">
            <v>7204172</v>
          </cell>
        </row>
        <row r="521">
          <cell r="A521" t="str">
            <v>JEANE BERTULINO DA SILVA</v>
          </cell>
          <cell r="B521">
            <v>7204175</v>
          </cell>
        </row>
        <row r="522">
          <cell r="A522" t="str">
            <v>ANALY PAULA ALMEIDA DE ARAUJO</v>
          </cell>
          <cell r="B522">
            <v>7204177</v>
          </cell>
        </row>
        <row r="523">
          <cell r="A523" t="str">
            <v>KARINA FERREIRA SANTOS RODRIGUES</v>
          </cell>
          <cell r="B523">
            <v>7204183</v>
          </cell>
        </row>
        <row r="524">
          <cell r="A524" t="str">
            <v>KARINA GOMES DE JESUS</v>
          </cell>
          <cell r="B524">
            <v>7204186</v>
          </cell>
        </row>
        <row r="525">
          <cell r="A525" t="str">
            <v>ALEXANDRA LIMA DA SILVA</v>
          </cell>
          <cell r="B525">
            <v>7204192</v>
          </cell>
        </row>
        <row r="526">
          <cell r="A526" t="str">
            <v>APARECIDA DE BARROS ARAUJO</v>
          </cell>
          <cell r="B526">
            <v>7204198</v>
          </cell>
        </row>
        <row r="527">
          <cell r="A527" t="str">
            <v>LILIAM LOPES DE SOUSA</v>
          </cell>
          <cell r="B527">
            <v>7204199</v>
          </cell>
        </row>
        <row r="528">
          <cell r="A528" t="str">
            <v>ADEILTON JOAO DA SILVA</v>
          </cell>
          <cell r="B528">
            <v>7204201</v>
          </cell>
        </row>
        <row r="529">
          <cell r="A529" t="str">
            <v>MARIA DE JESUS RIBEIRO GALVAO</v>
          </cell>
          <cell r="B529">
            <v>7204206</v>
          </cell>
        </row>
        <row r="530">
          <cell r="A530" t="str">
            <v>PRISCILA CARNEIRO TRINDADE</v>
          </cell>
          <cell r="B530">
            <v>7204207</v>
          </cell>
        </row>
        <row r="531">
          <cell r="A531" t="str">
            <v>MARIA ADILENE DOS SANTOS</v>
          </cell>
          <cell r="B531">
            <v>7204216</v>
          </cell>
        </row>
        <row r="532">
          <cell r="A532" t="str">
            <v>FLAVIA APARECIDA ABADE DE SOUZA</v>
          </cell>
          <cell r="B532">
            <v>7204217</v>
          </cell>
        </row>
        <row r="533">
          <cell r="A533" t="str">
            <v>ROGERIVALDA GOMES MATEUS</v>
          </cell>
          <cell r="B533">
            <v>7204226</v>
          </cell>
        </row>
        <row r="534">
          <cell r="A534" t="str">
            <v>ARLETE SANTANA DE SOUZA</v>
          </cell>
          <cell r="B534">
            <v>7204228</v>
          </cell>
        </row>
        <row r="535">
          <cell r="A535" t="str">
            <v>ANDREA MENDES DA SILVA</v>
          </cell>
          <cell r="B535">
            <v>7204230</v>
          </cell>
        </row>
        <row r="536">
          <cell r="A536" t="str">
            <v>FERDINANDO BORRELLI JUNIOR</v>
          </cell>
          <cell r="B536">
            <v>7204234</v>
          </cell>
        </row>
        <row r="537">
          <cell r="A537" t="str">
            <v>STEPHANYE NATALI PEREIRA DA SILVA</v>
          </cell>
          <cell r="B537">
            <v>7204235</v>
          </cell>
        </row>
        <row r="538">
          <cell r="A538" t="str">
            <v>GISELE QUEIROZ DE SANTANA</v>
          </cell>
          <cell r="B538">
            <v>7204237</v>
          </cell>
        </row>
        <row r="539">
          <cell r="A539" t="str">
            <v>ALLAN DA SILVA RODRIGUES</v>
          </cell>
          <cell r="B539">
            <v>7204238</v>
          </cell>
        </row>
        <row r="540">
          <cell r="A540" t="str">
            <v>LUCIANA SILVA COSTA</v>
          </cell>
          <cell r="B540">
            <v>7204239</v>
          </cell>
        </row>
        <row r="541">
          <cell r="A541" t="str">
            <v>MIDGLEY GONZALES</v>
          </cell>
          <cell r="B541">
            <v>7204241</v>
          </cell>
        </row>
        <row r="542">
          <cell r="A542" t="str">
            <v>CICERO IVANILZO MACEDO DA SILVA</v>
          </cell>
          <cell r="B542">
            <v>7204245</v>
          </cell>
        </row>
        <row r="543">
          <cell r="A543" t="str">
            <v>TAMY CAMPOS DE MORAES</v>
          </cell>
          <cell r="B543">
            <v>7204248</v>
          </cell>
        </row>
        <row r="544">
          <cell r="A544" t="str">
            <v>JAZMIN LORETO DEL ROSARIO MORALES GONZALEZ</v>
          </cell>
          <cell r="B544">
            <v>7204251</v>
          </cell>
        </row>
        <row r="545">
          <cell r="A545" t="str">
            <v>PAMELA COELHO FERNANDES LIMA</v>
          </cell>
          <cell r="B545">
            <v>7204259</v>
          </cell>
        </row>
        <row r="546">
          <cell r="A546" t="str">
            <v>LUANA PATRICIA COSTA DE CARVALHO</v>
          </cell>
          <cell r="B546">
            <v>7204261</v>
          </cell>
        </row>
        <row r="547">
          <cell r="A547" t="str">
            <v>VANIA DE OLIVEIRA CAIRES</v>
          </cell>
          <cell r="B547">
            <v>7204265</v>
          </cell>
        </row>
        <row r="548">
          <cell r="A548" t="str">
            <v>CARLOS EDUARDO DE BARROS FORTES</v>
          </cell>
          <cell r="B548">
            <v>7204269</v>
          </cell>
        </row>
        <row r="549">
          <cell r="A549" t="str">
            <v>TEREZA APARECIDA BENJAMIM TEIXEIRA</v>
          </cell>
          <cell r="B549">
            <v>7204272</v>
          </cell>
        </row>
        <row r="550">
          <cell r="A550" t="str">
            <v>GISELE CRISTINA DE OLIVEIRA FRANCISCO</v>
          </cell>
          <cell r="B550">
            <v>7204274</v>
          </cell>
        </row>
        <row r="551">
          <cell r="A551" t="str">
            <v>ANA MARIA DA SILVA</v>
          </cell>
          <cell r="B551">
            <v>7204280</v>
          </cell>
        </row>
        <row r="552">
          <cell r="A552" t="str">
            <v>IZANA DA SILVA MASCARENHAS</v>
          </cell>
          <cell r="B552">
            <v>7204282</v>
          </cell>
        </row>
        <row r="553">
          <cell r="A553" t="str">
            <v>DAIANE NOLASCO DE FEGUEREDO</v>
          </cell>
          <cell r="B553">
            <v>7204283</v>
          </cell>
        </row>
        <row r="554">
          <cell r="A554" t="str">
            <v>ISIS DE OLIVEIRA BORGES SANTOS</v>
          </cell>
          <cell r="B554">
            <v>7204284</v>
          </cell>
        </row>
        <row r="555">
          <cell r="A555" t="str">
            <v>ANA LUCIA SANTOS DE OLIVEIRA</v>
          </cell>
          <cell r="B555">
            <v>7204285</v>
          </cell>
        </row>
        <row r="556">
          <cell r="A556" t="str">
            <v>GILMAR GOMES DA SILVEIRA</v>
          </cell>
          <cell r="B556">
            <v>7204289</v>
          </cell>
        </row>
        <row r="557">
          <cell r="A557" t="str">
            <v>EDIVALDO BARBOSA</v>
          </cell>
          <cell r="B557">
            <v>7204299</v>
          </cell>
        </row>
        <row r="558">
          <cell r="A558" t="str">
            <v>SHEYLA LOURENCO DO NASCIMENTO</v>
          </cell>
          <cell r="B558">
            <v>7204302</v>
          </cell>
        </row>
        <row r="559">
          <cell r="A559" t="str">
            <v>JANAINA MARIA DA SILVA</v>
          </cell>
          <cell r="B559">
            <v>7204307</v>
          </cell>
        </row>
        <row r="560">
          <cell r="A560" t="str">
            <v>BARBARA CAVALCANTE SANTOS SILVA</v>
          </cell>
          <cell r="B560">
            <v>7204309</v>
          </cell>
        </row>
        <row r="561">
          <cell r="A561" t="str">
            <v>FERNANDA COSMA BARRETO</v>
          </cell>
          <cell r="B561">
            <v>7204312</v>
          </cell>
        </row>
        <row r="562">
          <cell r="A562" t="str">
            <v>JOSIANE BARRETO DA SILVA</v>
          </cell>
          <cell r="B562">
            <v>7204315</v>
          </cell>
        </row>
        <row r="563">
          <cell r="A563" t="str">
            <v>PAULO VINICIUS MARTINS</v>
          </cell>
          <cell r="B563">
            <v>7204319</v>
          </cell>
        </row>
        <row r="564">
          <cell r="A564" t="str">
            <v>SUZANE APARECIDA NUNES DE FREITAS</v>
          </cell>
          <cell r="B564">
            <v>7204323</v>
          </cell>
        </row>
        <row r="565">
          <cell r="A565" t="str">
            <v>SUELLEN MARCELINA DOS SANTOS RODRIGUES</v>
          </cell>
          <cell r="B565">
            <v>7204324</v>
          </cell>
        </row>
        <row r="566">
          <cell r="A566" t="str">
            <v>GILMARA LIMA DE BIAZI</v>
          </cell>
          <cell r="B566">
            <v>7204325</v>
          </cell>
        </row>
        <row r="567">
          <cell r="A567" t="str">
            <v>PATRICIA PLACIDA DE BARROS OLIVEIRA</v>
          </cell>
          <cell r="B567">
            <v>7204329</v>
          </cell>
        </row>
        <row r="568">
          <cell r="A568" t="str">
            <v>GABRIEL NATAN DE OLIVEIRA</v>
          </cell>
          <cell r="B568">
            <v>7204333</v>
          </cell>
        </row>
        <row r="569">
          <cell r="A569" t="str">
            <v>DOUGLAS RIAN DA SILVA</v>
          </cell>
          <cell r="B569">
            <v>7204334</v>
          </cell>
        </row>
        <row r="570">
          <cell r="A570" t="str">
            <v>REGIANE LENSH SANTOS</v>
          </cell>
          <cell r="B570">
            <v>7204337</v>
          </cell>
        </row>
        <row r="571">
          <cell r="A571" t="str">
            <v>REGINA XAVIER BENITES FELISBERTO</v>
          </cell>
          <cell r="B571">
            <v>7204338</v>
          </cell>
        </row>
        <row r="572">
          <cell r="A572" t="str">
            <v>AYME CAROLINE ROCHA BISPO</v>
          </cell>
          <cell r="B572">
            <v>7204342</v>
          </cell>
        </row>
        <row r="573">
          <cell r="A573" t="str">
            <v>CLEIDE DE CARVALHO PINHA</v>
          </cell>
          <cell r="B573">
            <v>7204344</v>
          </cell>
        </row>
        <row r="574">
          <cell r="A574" t="str">
            <v>SAMYR RAFAEL DA SILVA</v>
          </cell>
          <cell r="B574">
            <v>7204351</v>
          </cell>
        </row>
        <row r="575">
          <cell r="A575" t="str">
            <v>JOAO APARECIDO DOS SANTOS</v>
          </cell>
          <cell r="B575">
            <v>7204353</v>
          </cell>
        </row>
        <row r="576">
          <cell r="A576" t="str">
            <v>SANDRA SEVERINA DE MIRANDA LELLIS</v>
          </cell>
          <cell r="B576">
            <v>7204356</v>
          </cell>
        </row>
        <row r="577">
          <cell r="A577" t="str">
            <v>RENATA CARDOSO ARCIERE FONSECA</v>
          </cell>
          <cell r="B577">
            <v>7204360</v>
          </cell>
        </row>
        <row r="578">
          <cell r="A578" t="str">
            <v>ROSCITER CEZAR KANAYAMA</v>
          </cell>
          <cell r="B578">
            <v>7204361</v>
          </cell>
        </row>
        <row r="579">
          <cell r="A579" t="str">
            <v>DOUGLAS NOGUEIRA</v>
          </cell>
          <cell r="B579">
            <v>7204365</v>
          </cell>
        </row>
        <row r="580">
          <cell r="A580" t="str">
            <v>JENIFFER APARECIDA MALAQUIAS SANTOS</v>
          </cell>
          <cell r="B580">
            <v>7204366</v>
          </cell>
        </row>
        <row r="581">
          <cell r="A581" t="str">
            <v>ISONEIDE OMENA DOS SANTOS</v>
          </cell>
          <cell r="B581">
            <v>7204371</v>
          </cell>
        </row>
        <row r="582">
          <cell r="A582" t="str">
            <v>SUELYN QUIRINO SOUZA SANTANA</v>
          </cell>
          <cell r="B582">
            <v>7204378</v>
          </cell>
        </row>
        <row r="583">
          <cell r="A583" t="str">
            <v>CARMEN SILVIA MASCARENHAS DE OLIVEIRA</v>
          </cell>
          <cell r="B583">
            <v>7204389</v>
          </cell>
        </row>
        <row r="584">
          <cell r="A584" t="str">
            <v>HELIANE SANTOS COSTA</v>
          </cell>
          <cell r="B584">
            <v>7204396</v>
          </cell>
        </row>
        <row r="585">
          <cell r="A585" t="str">
            <v>CONCEICAO APARECIDA ALVES MONTEIRO</v>
          </cell>
          <cell r="B585">
            <v>7204409</v>
          </cell>
        </row>
        <row r="586">
          <cell r="A586" t="str">
            <v>ALINNE REIS RIBEIRO</v>
          </cell>
          <cell r="B586">
            <v>7204410</v>
          </cell>
        </row>
        <row r="587">
          <cell r="A587" t="str">
            <v>MIRIAM DE JESUS GIMENES</v>
          </cell>
          <cell r="B587">
            <v>7204422</v>
          </cell>
        </row>
        <row r="588">
          <cell r="A588" t="str">
            <v>MARCELA DA CUNHA LIMA</v>
          </cell>
          <cell r="B588">
            <v>7204427</v>
          </cell>
        </row>
        <row r="589">
          <cell r="A589" t="str">
            <v>MARIA JULIANA LEITE</v>
          </cell>
          <cell r="B589">
            <v>7204432</v>
          </cell>
        </row>
        <row r="590">
          <cell r="A590" t="str">
            <v>GISELLE DE SOUZA OLIVEIRA</v>
          </cell>
          <cell r="B590">
            <v>7204433</v>
          </cell>
        </row>
        <row r="591">
          <cell r="A591" t="str">
            <v>ROSEMARY DE ANDRADE SANTOS DE MIRANDA</v>
          </cell>
          <cell r="B591">
            <v>7204435</v>
          </cell>
        </row>
        <row r="592">
          <cell r="A592" t="str">
            <v>CAMILA NAZARIO IDE</v>
          </cell>
          <cell r="B592">
            <v>7204436</v>
          </cell>
        </row>
        <row r="593">
          <cell r="A593" t="str">
            <v>PRISCILA VASCONCELLOS DE SIQUEIRA RIBEIRO</v>
          </cell>
          <cell r="B593">
            <v>7204440</v>
          </cell>
        </row>
        <row r="594">
          <cell r="A594" t="str">
            <v>DEILMA BARBOSA DA SILVA HIPOLITO</v>
          </cell>
          <cell r="B594">
            <v>7204443</v>
          </cell>
        </row>
        <row r="595">
          <cell r="A595" t="str">
            <v>FABIO TAKEO YAMADA DA SILVA</v>
          </cell>
          <cell r="B595">
            <v>7204445</v>
          </cell>
        </row>
        <row r="596">
          <cell r="A596" t="str">
            <v>ELAINE CONCEICAO DOS SANTOS</v>
          </cell>
          <cell r="B596">
            <v>7204451</v>
          </cell>
        </row>
        <row r="597">
          <cell r="A597" t="str">
            <v>LUIZ EDUARDO RODRIGUES DE MELO</v>
          </cell>
          <cell r="B597">
            <v>7204458</v>
          </cell>
        </row>
        <row r="598">
          <cell r="A598" t="str">
            <v>ELIANE PRADO DE OLIVEIRA</v>
          </cell>
          <cell r="B598">
            <v>7204465</v>
          </cell>
        </row>
        <row r="599">
          <cell r="A599" t="str">
            <v>NATHALIA DIAS SILVA</v>
          </cell>
          <cell r="B599">
            <v>7204473</v>
          </cell>
        </row>
        <row r="600">
          <cell r="A600" t="str">
            <v>NIVEA GOMES ROSA</v>
          </cell>
          <cell r="B600">
            <v>7204478</v>
          </cell>
        </row>
        <row r="601">
          <cell r="A601" t="str">
            <v>HUMBERTO DE OLIVEIRA ARAUJO</v>
          </cell>
          <cell r="B601">
            <v>7204484</v>
          </cell>
        </row>
        <row r="602">
          <cell r="A602" t="str">
            <v>ED CARLOS NERES DE OLIVEIRA</v>
          </cell>
          <cell r="B602">
            <v>7204486</v>
          </cell>
        </row>
        <row r="603">
          <cell r="A603" t="str">
            <v>RENATA FABBRI DOMINGUEZ</v>
          </cell>
          <cell r="B603">
            <v>7204487</v>
          </cell>
        </row>
        <row r="604">
          <cell r="A604" t="str">
            <v>RENATA STERN</v>
          </cell>
          <cell r="B604">
            <v>7204493</v>
          </cell>
        </row>
        <row r="605">
          <cell r="A605" t="str">
            <v>ERIKA DAYANE SENEIA DOS SANTOS</v>
          </cell>
          <cell r="B605">
            <v>7204495</v>
          </cell>
        </row>
        <row r="606">
          <cell r="A606" t="str">
            <v>GIOVANE RODRIGUES DOS SANTOS</v>
          </cell>
          <cell r="B606">
            <v>7204496</v>
          </cell>
        </row>
        <row r="607">
          <cell r="A607" t="str">
            <v>NELI CRISTINA DA SILVA</v>
          </cell>
          <cell r="B607">
            <v>7204498</v>
          </cell>
        </row>
        <row r="608">
          <cell r="A608" t="str">
            <v>ANDRESSA NOGUEIRA DANTAS</v>
          </cell>
          <cell r="B608">
            <v>7204499</v>
          </cell>
        </row>
        <row r="609">
          <cell r="A609" t="str">
            <v>GLAUCINEIDE MOREIRA DA SILVA</v>
          </cell>
          <cell r="B609">
            <v>7204502</v>
          </cell>
        </row>
        <row r="610">
          <cell r="A610" t="str">
            <v>DIEGO RIBEIRO BOULHOSA</v>
          </cell>
          <cell r="B610">
            <v>7204503</v>
          </cell>
        </row>
        <row r="611">
          <cell r="A611" t="str">
            <v>CECILIA CRISTINA ROSSINI DA SILVA</v>
          </cell>
          <cell r="B611">
            <v>7204511</v>
          </cell>
        </row>
        <row r="612">
          <cell r="A612" t="str">
            <v>VANIA MARIA PEREIRA AMORIM</v>
          </cell>
          <cell r="B612">
            <v>7204513</v>
          </cell>
        </row>
        <row r="613">
          <cell r="A613" t="str">
            <v>RAFAEL MACHADO DO NASCIMENTO</v>
          </cell>
          <cell r="B613">
            <v>7204514</v>
          </cell>
        </row>
        <row r="614">
          <cell r="A614" t="str">
            <v>DANIELA DE SOUZA SILVA NASCIMENTO</v>
          </cell>
          <cell r="B614">
            <v>7204515</v>
          </cell>
        </row>
        <row r="615">
          <cell r="A615" t="str">
            <v>GISELLE ROBERTA DE CASTRO GAMA</v>
          </cell>
          <cell r="B615">
            <v>7204523</v>
          </cell>
        </row>
        <row r="616">
          <cell r="A616" t="str">
            <v>ZENAIDE BARBOSA DOS SANTOS</v>
          </cell>
          <cell r="B616">
            <v>7204524</v>
          </cell>
        </row>
        <row r="617">
          <cell r="A617" t="str">
            <v>ROBERTO BARBOSA SANT ANA</v>
          </cell>
          <cell r="B617">
            <v>7204529</v>
          </cell>
        </row>
        <row r="618">
          <cell r="A618" t="str">
            <v>LINDORICO DA SILVA</v>
          </cell>
          <cell r="B618">
            <v>7204533</v>
          </cell>
        </row>
        <row r="619">
          <cell r="A619" t="str">
            <v>ALINE RAQUEL DO NASCIMENTO BELO</v>
          </cell>
          <cell r="B619">
            <v>7204540</v>
          </cell>
        </row>
        <row r="620">
          <cell r="A620" t="str">
            <v>MARCOS ALVES DE LIMA</v>
          </cell>
          <cell r="B620">
            <v>7204541</v>
          </cell>
        </row>
        <row r="621">
          <cell r="A621" t="str">
            <v>CLEITON SOARES FERNANDES DOS SANTOS</v>
          </cell>
          <cell r="B621">
            <v>7204544</v>
          </cell>
        </row>
        <row r="622">
          <cell r="A622" t="str">
            <v>AMILTON XAVIER DA SILVA JUNIOR</v>
          </cell>
          <cell r="B622">
            <v>7204549</v>
          </cell>
        </row>
        <row r="623">
          <cell r="A623" t="str">
            <v>ANA PAULA FRANCO PEREIRA</v>
          </cell>
          <cell r="B623">
            <v>7204550</v>
          </cell>
        </row>
        <row r="624">
          <cell r="A624" t="str">
            <v>SILVANA DE ALMEIDA DO NASCIMENTO</v>
          </cell>
          <cell r="B624">
            <v>7204554</v>
          </cell>
        </row>
        <row r="625">
          <cell r="A625" t="str">
            <v>ADRIANA PAULA TIMOTEO ROCHA</v>
          </cell>
          <cell r="B625">
            <v>7204555</v>
          </cell>
        </row>
        <row r="626">
          <cell r="A626" t="str">
            <v>ELIANE MARIA DE SANTANA</v>
          </cell>
          <cell r="B626">
            <v>7204560</v>
          </cell>
        </row>
        <row r="627">
          <cell r="A627" t="str">
            <v>LEANDRO GOMES DA SILVA</v>
          </cell>
          <cell r="B627">
            <v>7204576</v>
          </cell>
        </row>
        <row r="628">
          <cell r="A628" t="str">
            <v>DIEGO COUTINHO DE LUNA FREIRE</v>
          </cell>
          <cell r="B628">
            <v>7204588</v>
          </cell>
        </row>
        <row r="629">
          <cell r="A629" t="str">
            <v>MARIDALVA BRITO DOS SANTOS RODRIGUES</v>
          </cell>
          <cell r="B629">
            <v>7204591</v>
          </cell>
        </row>
        <row r="630">
          <cell r="A630" t="str">
            <v>ALBERTO FRANCISCO FLORENTINO DE ALMEIDA</v>
          </cell>
          <cell r="B630">
            <v>7204592</v>
          </cell>
        </row>
        <row r="631">
          <cell r="A631" t="str">
            <v>PATRICIA DE BRITO MARTINS</v>
          </cell>
          <cell r="B631">
            <v>7204593</v>
          </cell>
        </row>
        <row r="632">
          <cell r="A632" t="str">
            <v>GEISE ALVES BORGES DE AMORIM</v>
          </cell>
          <cell r="B632">
            <v>7204595</v>
          </cell>
        </row>
        <row r="633">
          <cell r="A633" t="str">
            <v>THAINA ALMEIDA DE SOUZA</v>
          </cell>
          <cell r="B633">
            <v>7204599</v>
          </cell>
        </row>
        <row r="634">
          <cell r="A634" t="str">
            <v>JANICE FERREIRA CELESTINO DE OLIVEIRA</v>
          </cell>
          <cell r="B634">
            <v>7204604</v>
          </cell>
        </row>
        <row r="635">
          <cell r="A635" t="str">
            <v>EMANUELE AVVISATI</v>
          </cell>
          <cell r="B635">
            <v>7204605</v>
          </cell>
        </row>
        <row r="636">
          <cell r="A636" t="str">
            <v>ROSELI GOMES HEIN</v>
          </cell>
          <cell r="B636">
            <v>7204606</v>
          </cell>
        </row>
        <row r="637">
          <cell r="A637" t="str">
            <v>CLARICE MOREIRA BARBOSA DA SILVA</v>
          </cell>
          <cell r="B637">
            <v>7204607</v>
          </cell>
        </row>
        <row r="638">
          <cell r="A638" t="str">
            <v>IVANILDA DE SOUZA OLIVEIRA</v>
          </cell>
          <cell r="B638">
            <v>7204609</v>
          </cell>
        </row>
        <row r="639">
          <cell r="A639" t="str">
            <v>NAYARA APARECIDA DOS SANTOS</v>
          </cell>
          <cell r="B639">
            <v>7204614</v>
          </cell>
        </row>
        <row r="640">
          <cell r="A640" t="str">
            <v>JOSY PAULA GOMES DA PALMA</v>
          </cell>
          <cell r="B640">
            <v>7204616</v>
          </cell>
        </row>
        <row r="641">
          <cell r="A641" t="str">
            <v>JORGE ERNANI FERREIRA DE ASSUNCAO</v>
          </cell>
          <cell r="B641">
            <v>7204622</v>
          </cell>
        </row>
        <row r="642">
          <cell r="A642" t="str">
            <v>MICHELE NASCIMENTO SILVA</v>
          </cell>
          <cell r="B642">
            <v>7204625</v>
          </cell>
        </row>
        <row r="643">
          <cell r="A643" t="str">
            <v>DEBORA CORDEIRO DA SILVA LIMA</v>
          </cell>
          <cell r="B643">
            <v>7204627</v>
          </cell>
        </row>
        <row r="644">
          <cell r="A644" t="str">
            <v>FERNANDA FREITAS DOS SANTOS</v>
          </cell>
          <cell r="B644">
            <v>7204631</v>
          </cell>
        </row>
        <row r="645">
          <cell r="A645" t="str">
            <v>CASSIA LISSANDRA DOS SANTOS ALVES</v>
          </cell>
          <cell r="B645">
            <v>7204636</v>
          </cell>
        </row>
        <row r="646">
          <cell r="A646" t="str">
            <v>IONEIDE FERREIRA ALMEIDA</v>
          </cell>
          <cell r="B646">
            <v>7204637</v>
          </cell>
        </row>
        <row r="647">
          <cell r="A647" t="str">
            <v>ANDERSON MOISES DA SILVA</v>
          </cell>
          <cell r="B647">
            <v>7204645</v>
          </cell>
        </row>
        <row r="648">
          <cell r="A648" t="str">
            <v>RITA APARECIDA DOS SANTOS</v>
          </cell>
          <cell r="B648">
            <v>7204654</v>
          </cell>
        </row>
        <row r="649">
          <cell r="A649" t="str">
            <v>ANA CRISTINA PONCHIELLI LUSTOSA</v>
          </cell>
          <cell r="B649">
            <v>7204661</v>
          </cell>
        </row>
        <row r="650">
          <cell r="A650" t="str">
            <v>WILLIANS GUIMARAES PINHEIRO</v>
          </cell>
          <cell r="B650">
            <v>7204664</v>
          </cell>
        </row>
        <row r="651">
          <cell r="A651" t="str">
            <v>JOELMA DE OLIVEIRA SERAFIM SILVA</v>
          </cell>
          <cell r="B651">
            <v>7204665</v>
          </cell>
        </row>
        <row r="652">
          <cell r="A652" t="str">
            <v>FERNANDO ARAUJO PIRES</v>
          </cell>
          <cell r="B652">
            <v>7204673</v>
          </cell>
        </row>
        <row r="653">
          <cell r="A653" t="str">
            <v>BRUNO ALBERTO DE FREITAS</v>
          </cell>
          <cell r="B653">
            <v>7204674</v>
          </cell>
        </row>
        <row r="654">
          <cell r="A654" t="str">
            <v>MARIA LINDOMAR DE SOUZA MEDEIROS</v>
          </cell>
          <cell r="B654">
            <v>7204690</v>
          </cell>
        </row>
        <row r="655">
          <cell r="A655" t="str">
            <v>TATIANA YAMASHIRO</v>
          </cell>
          <cell r="B655">
            <v>7204693</v>
          </cell>
        </row>
        <row r="656">
          <cell r="A656" t="str">
            <v>ANDREIA SILVA MAGALHAES</v>
          </cell>
          <cell r="B656">
            <v>7204700</v>
          </cell>
        </row>
        <row r="657">
          <cell r="A657" t="str">
            <v>ELISANGELA DE FREITAS LUCATO</v>
          </cell>
          <cell r="B657">
            <v>7204701</v>
          </cell>
        </row>
        <row r="658">
          <cell r="A658" t="str">
            <v>ADRIANO MARTINEZ</v>
          </cell>
          <cell r="B658">
            <v>7204702</v>
          </cell>
        </row>
        <row r="659">
          <cell r="A659" t="str">
            <v>NAYARA SANTOS FONSECA</v>
          </cell>
          <cell r="B659">
            <v>7204704</v>
          </cell>
        </row>
        <row r="660">
          <cell r="A660" t="str">
            <v>MARCIA RODRIGUES DA SILVA</v>
          </cell>
          <cell r="B660">
            <v>7204708</v>
          </cell>
        </row>
        <row r="661">
          <cell r="A661" t="str">
            <v>FERNANDA DO NASCIMENTO ZOTELLI</v>
          </cell>
          <cell r="B661">
            <v>7204710</v>
          </cell>
        </row>
        <row r="662">
          <cell r="A662" t="str">
            <v>SIMONE AYUMI NISHIKAWA NOGUTI</v>
          </cell>
          <cell r="B662">
            <v>7204722</v>
          </cell>
        </row>
        <row r="663">
          <cell r="A663" t="str">
            <v>ANDRE ELIAS JUNQUEIRA</v>
          </cell>
          <cell r="B663">
            <v>7204725</v>
          </cell>
        </row>
        <row r="664">
          <cell r="A664" t="str">
            <v>ELIEL NUNES</v>
          </cell>
          <cell r="B664">
            <v>7204728</v>
          </cell>
        </row>
        <row r="665">
          <cell r="A665" t="str">
            <v>RENATO GONCALVES ALVES</v>
          </cell>
          <cell r="B665">
            <v>7204730</v>
          </cell>
        </row>
        <row r="666">
          <cell r="A666" t="str">
            <v>DEYVES ROBERTO DE FREITAS ARAUJO</v>
          </cell>
          <cell r="B666">
            <v>7204733</v>
          </cell>
        </row>
        <row r="667">
          <cell r="A667" t="str">
            <v>FRANCISCO DANIEL DA SILVA</v>
          </cell>
          <cell r="B667">
            <v>7204734</v>
          </cell>
        </row>
        <row r="668">
          <cell r="A668" t="str">
            <v>TIAGO DOMINGOS VERZANI</v>
          </cell>
          <cell r="B668">
            <v>7204735</v>
          </cell>
        </row>
        <row r="669">
          <cell r="A669" t="str">
            <v>RODRIGO GARCIA DE ALMEIDA</v>
          </cell>
          <cell r="B669">
            <v>7204736</v>
          </cell>
        </row>
        <row r="670">
          <cell r="A670" t="str">
            <v>LUCELIA SANTOS HERRERA</v>
          </cell>
          <cell r="B670">
            <v>7204737</v>
          </cell>
        </row>
        <row r="671">
          <cell r="A671" t="str">
            <v>MICHELE MELO DA SILVA</v>
          </cell>
          <cell r="B671">
            <v>7204738</v>
          </cell>
        </row>
        <row r="672">
          <cell r="A672" t="str">
            <v>ANDREZA COMANAS DA SILVA</v>
          </cell>
          <cell r="B672">
            <v>7204739</v>
          </cell>
        </row>
        <row r="673">
          <cell r="A673" t="str">
            <v>JANE APARECIDA DA SILVA DE OLIVEIRA</v>
          </cell>
          <cell r="B673">
            <v>7204740</v>
          </cell>
        </row>
        <row r="674">
          <cell r="A674" t="str">
            <v>SILVIO FERNANDES DE SOUZA</v>
          </cell>
          <cell r="B674">
            <v>7204741</v>
          </cell>
        </row>
        <row r="675">
          <cell r="A675" t="str">
            <v>ERICK MOREIRA GONCALVES</v>
          </cell>
          <cell r="B675">
            <v>7204743</v>
          </cell>
        </row>
        <row r="676">
          <cell r="A676" t="str">
            <v>JEAN CARLOS SANTOS BONFIM</v>
          </cell>
          <cell r="B676">
            <v>7204744</v>
          </cell>
        </row>
        <row r="677">
          <cell r="A677" t="str">
            <v>RICARDO DE LIMA ROZENDO</v>
          </cell>
          <cell r="B677">
            <v>7204745</v>
          </cell>
        </row>
        <row r="678">
          <cell r="A678" t="str">
            <v>ANDERSON EVANGELISTA DE LIMA</v>
          </cell>
          <cell r="B678">
            <v>7204746</v>
          </cell>
        </row>
        <row r="679">
          <cell r="A679" t="str">
            <v>RENILDO TENORIO CAVALCANTE</v>
          </cell>
          <cell r="B679">
            <v>7204747</v>
          </cell>
        </row>
        <row r="680">
          <cell r="A680" t="str">
            <v>ALLAN MORAES PEREIRA</v>
          </cell>
          <cell r="B680">
            <v>7204748</v>
          </cell>
        </row>
        <row r="681">
          <cell r="A681" t="str">
            <v>RICARDO OLIVEIRA DA SILVA</v>
          </cell>
          <cell r="B681">
            <v>7204749</v>
          </cell>
        </row>
        <row r="682">
          <cell r="A682" t="str">
            <v>ALL UNSER QUADROS DE OLIVEIRA</v>
          </cell>
          <cell r="B682">
            <v>7204750</v>
          </cell>
        </row>
        <row r="683">
          <cell r="A683" t="str">
            <v>ALEX APARECIDO BITTENCOURT</v>
          </cell>
          <cell r="B683">
            <v>7204751</v>
          </cell>
        </row>
        <row r="684">
          <cell r="A684" t="str">
            <v>LUCIANA APARECIDA MARQUES DA COSTA</v>
          </cell>
          <cell r="B684">
            <v>7204752</v>
          </cell>
        </row>
        <row r="685">
          <cell r="A685" t="str">
            <v>MARCELO ANTUNES DOS SANTOS</v>
          </cell>
          <cell r="B685">
            <v>7204753</v>
          </cell>
        </row>
        <row r="686">
          <cell r="A686" t="str">
            <v>MARJORY OLIVEIRA DA COSTA</v>
          </cell>
          <cell r="B686">
            <v>7204754</v>
          </cell>
        </row>
        <row r="687">
          <cell r="A687" t="str">
            <v>DIEGO REIS DE MATOS</v>
          </cell>
          <cell r="B687">
            <v>7204755</v>
          </cell>
        </row>
        <row r="688">
          <cell r="A688" t="str">
            <v>ALINE DOS SANTOS AMARAL</v>
          </cell>
          <cell r="B688">
            <v>7204756</v>
          </cell>
        </row>
        <row r="689">
          <cell r="A689" t="str">
            <v>ILZA DA COSTA SILVA</v>
          </cell>
          <cell r="B689">
            <v>7204759</v>
          </cell>
        </row>
        <row r="690">
          <cell r="A690" t="str">
            <v>MARIA DA CONCEICAO SANTOS ANCASI</v>
          </cell>
          <cell r="B690">
            <v>7204760</v>
          </cell>
        </row>
        <row r="691">
          <cell r="A691" t="str">
            <v>ALINE GODOY CORREA</v>
          </cell>
          <cell r="B691">
            <v>7204768</v>
          </cell>
        </row>
        <row r="692">
          <cell r="A692" t="str">
            <v>MANOEL LOPES DE OLIVEIRA NETO</v>
          </cell>
          <cell r="B692">
            <v>7204771</v>
          </cell>
        </row>
        <row r="693">
          <cell r="A693" t="str">
            <v>PAULO SERGIO PEREIRA DA CONCEICAO</v>
          </cell>
          <cell r="B693">
            <v>7204773</v>
          </cell>
        </row>
        <row r="694">
          <cell r="A694" t="str">
            <v>STEFANI MANUEL BEZERRA</v>
          </cell>
          <cell r="B694">
            <v>7204774</v>
          </cell>
        </row>
        <row r="695">
          <cell r="A695" t="str">
            <v>JESSICA ALVES GONCALVES</v>
          </cell>
          <cell r="B695">
            <v>7204775</v>
          </cell>
        </row>
        <row r="696">
          <cell r="A696" t="str">
            <v>JAQUELINE DE ARRUDA CARVALHO</v>
          </cell>
          <cell r="B696">
            <v>7204777</v>
          </cell>
        </row>
        <row r="697">
          <cell r="A697" t="str">
            <v>ANGELICA APARECIDA DA SILVA CANDIDO</v>
          </cell>
          <cell r="B697">
            <v>7204785</v>
          </cell>
        </row>
        <row r="698">
          <cell r="A698" t="str">
            <v>LARISSA REGINA DE OLIVEIRA</v>
          </cell>
          <cell r="B698">
            <v>7204789</v>
          </cell>
        </row>
        <row r="699">
          <cell r="A699" t="str">
            <v>DANIELA DE PAIVA AZEVEDO</v>
          </cell>
          <cell r="B699">
            <v>7204790</v>
          </cell>
        </row>
        <row r="700">
          <cell r="A700" t="str">
            <v>SILVANA MARINHO DE SOUSA</v>
          </cell>
          <cell r="B700">
            <v>7204794</v>
          </cell>
        </row>
        <row r="701">
          <cell r="A701" t="str">
            <v>ADEMILDE MARIA SILVA DE ANDRADE</v>
          </cell>
          <cell r="B701">
            <v>7204797</v>
          </cell>
        </row>
        <row r="702">
          <cell r="A702" t="str">
            <v>ISRAEL CARLOS FRANCISCO DA SILVA</v>
          </cell>
          <cell r="B702">
            <v>7204799</v>
          </cell>
        </row>
        <row r="703">
          <cell r="A703" t="str">
            <v>CARLA ALINE DE LIMA</v>
          </cell>
          <cell r="B703">
            <v>7204802</v>
          </cell>
        </row>
        <row r="704">
          <cell r="A704" t="str">
            <v>EDILSON GONCALVES</v>
          </cell>
          <cell r="B704">
            <v>7204810</v>
          </cell>
        </row>
        <row r="705">
          <cell r="A705" t="str">
            <v>MAURICIO DOS SANTOS FIGUEREDO</v>
          </cell>
          <cell r="B705">
            <v>7204813</v>
          </cell>
        </row>
        <row r="706">
          <cell r="A706" t="str">
            <v>STEPHANI SOUZA DE OLIVEIRA</v>
          </cell>
          <cell r="B706">
            <v>7204817</v>
          </cell>
        </row>
        <row r="707">
          <cell r="A707" t="str">
            <v>WILLIAM ALVES OLIVEIRA</v>
          </cell>
          <cell r="B707">
            <v>7204825</v>
          </cell>
        </row>
        <row r="708">
          <cell r="A708" t="str">
            <v>THAIS SILVA BARROSO</v>
          </cell>
          <cell r="B708">
            <v>7204828</v>
          </cell>
        </row>
        <row r="709">
          <cell r="A709" t="str">
            <v>MARIA HELENA GONCALVES DA SILVA</v>
          </cell>
          <cell r="B709">
            <v>7204833</v>
          </cell>
        </row>
        <row r="710">
          <cell r="A710" t="str">
            <v>CASSIA ERLI DE FARIA MACEDO</v>
          </cell>
          <cell r="B710">
            <v>7204834</v>
          </cell>
        </row>
        <row r="711">
          <cell r="A711" t="str">
            <v>ELIZABETH DA SILVEIRA</v>
          </cell>
          <cell r="B711">
            <v>7204836</v>
          </cell>
        </row>
        <row r="712">
          <cell r="A712" t="str">
            <v>THIAGO DE SOUZA EVARISTO</v>
          </cell>
          <cell r="B712">
            <v>7204839</v>
          </cell>
        </row>
        <row r="713">
          <cell r="A713" t="str">
            <v>TAMIRES BATISTA DOS SANTOS</v>
          </cell>
          <cell r="B713">
            <v>7204841</v>
          </cell>
        </row>
        <row r="714">
          <cell r="A714" t="str">
            <v>JHONNY DA SILVA RODRIGUES</v>
          </cell>
          <cell r="B714">
            <v>7204843</v>
          </cell>
        </row>
        <row r="715">
          <cell r="A715" t="str">
            <v>ELISANGELA MARIA SOARES</v>
          </cell>
          <cell r="B715">
            <v>7204850</v>
          </cell>
        </row>
        <row r="716">
          <cell r="A716" t="str">
            <v>THIAGO FELIPE ARAUJO DE SANTANA</v>
          </cell>
          <cell r="B716">
            <v>7204854</v>
          </cell>
        </row>
        <row r="717">
          <cell r="A717" t="str">
            <v>ADRIANA NERY</v>
          </cell>
          <cell r="B717">
            <v>7204859</v>
          </cell>
        </row>
        <row r="718">
          <cell r="A718" t="str">
            <v>VANESSA PEREIRA CHAPETA</v>
          </cell>
          <cell r="B718">
            <v>7204862</v>
          </cell>
        </row>
        <row r="719">
          <cell r="A719" t="str">
            <v>FELIPE MOULIN</v>
          </cell>
          <cell r="B719">
            <v>7204864</v>
          </cell>
        </row>
        <row r="720">
          <cell r="A720" t="str">
            <v>ANDRESSA COSTA GENEROSO</v>
          </cell>
          <cell r="B720">
            <v>7204870</v>
          </cell>
        </row>
        <row r="721">
          <cell r="A721" t="str">
            <v>FRANCISCO LOURIVAL DE JESUS FREITAS</v>
          </cell>
          <cell r="B721">
            <v>7204874</v>
          </cell>
        </row>
        <row r="722">
          <cell r="A722" t="str">
            <v>MICHELI SANTOS GOUVEIA GUTIERRES</v>
          </cell>
          <cell r="B722">
            <v>7204879</v>
          </cell>
        </row>
        <row r="723">
          <cell r="A723" t="str">
            <v>CATIA ALVES DOS SANTOS</v>
          </cell>
          <cell r="B723">
            <v>7204881</v>
          </cell>
        </row>
        <row r="724">
          <cell r="A724" t="str">
            <v>CRISTIANE DOS SANTOS OLIVEIRA</v>
          </cell>
          <cell r="B724">
            <v>7204882</v>
          </cell>
        </row>
        <row r="725">
          <cell r="A725" t="str">
            <v>JOSELI DIAS CORDEIRO</v>
          </cell>
          <cell r="B725">
            <v>7204886</v>
          </cell>
        </row>
        <row r="726">
          <cell r="A726" t="str">
            <v>CINTIA GARRENHO BARREIROS</v>
          </cell>
          <cell r="B726">
            <v>7204888</v>
          </cell>
        </row>
        <row r="727">
          <cell r="A727" t="str">
            <v>ALEX DE LIMA SANTOS</v>
          </cell>
          <cell r="B727">
            <v>7204889</v>
          </cell>
        </row>
        <row r="728">
          <cell r="A728" t="str">
            <v>ERICA SOARES GIL SILVA</v>
          </cell>
          <cell r="B728">
            <v>7204893</v>
          </cell>
        </row>
        <row r="729">
          <cell r="A729" t="str">
            <v>JOSE VINICIUS SOUZA CORREIA</v>
          </cell>
          <cell r="B729">
            <v>7204896</v>
          </cell>
        </row>
        <row r="730">
          <cell r="A730" t="str">
            <v>THAMIRES ALMEIDA DE LIMA FONSECA</v>
          </cell>
          <cell r="B730">
            <v>7204922</v>
          </cell>
        </row>
        <row r="731">
          <cell r="A731" t="str">
            <v>JESSICA DUARTE DE JESUS</v>
          </cell>
          <cell r="B731">
            <v>7204924</v>
          </cell>
        </row>
        <row r="732">
          <cell r="A732" t="str">
            <v>ANA PAULA RIBEIRO CAVALCANTE</v>
          </cell>
          <cell r="B732">
            <v>7204926</v>
          </cell>
        </row>
        <row r="733">
          <cell r="A733" t="str">
            <v>VINICIUS FERREIRA LIMA RAMOS</v>
          </cell>
          <cell r="B733">
            <v>7204927</v>
          </cell>
        </row>
        <row r="734">
          <cell r="A734" t="str">
            <v>NATHALIA DE CASSIA FERNANDES</v>
          </cell>
          <cell r="B734">
            <v>7204930</v>
          </cell>
        </row>
        <row r="735">
          <cell r="A735" t="str">
            <v>DENISE PRADO DA CUNHA</v>
          </cell>
          <cell r="B735">
            <v>7204932</v>
          </cell>
        </row>
        <row r="736">
          <cell r="A736" t="str">
            <v>FRANCIELE DE JESUS REIS</v>
          </cell>
          <cell r="B736">
            <v>7204933</v>
          </cell>
        </row>
        <row r="737">
          <cell r="A737" t="str">
            <v>PAULA CRISTINA TEIXEIRA DOS SANTOS</v>
          </cell>
          <cell r="B737">
            <v>7204934</v>
          </cell>
        </row>
        <row r="738">
          <cell r="A738" t="str">
            <v>OTAVIO GUTIERREZ SANTOS DE SOUSA</v>
          </cell>
          <cell r="B738">
            <v>7204935</v>
          </cell>
        </row>
        <row r="739">
          <cell r="A739" t="str">
            <v>VICTOR ANDRADE NUNES</v>
          </cell>
          <cell r="B739">
            <v>7204948</v>
          </cell>
        </row>
        <row r="740">
          <cell r="A740" t="str">
            <v>VALERIA BENTO DOS SANTOS</v>
          </cell>
          <cell r="B740">
            <v>7204949</v>
          </cell>
        </row>
        <row r="741">
          <cell r="A741" t="str">
            <v>TALITA CAMPANHA DE GOUVEIA</v>
          </cell>
          <cell r="B741">
            <v>7204953</v>
          </cell>
        </row>
        <row r="742">
          <cell r="A742" t="str">
            <v>NAIARA SANTANA DE ALMEIDA</v>
          </cell>
          <cell r="B742">
            <v>7204956</v>
          </cell>
        </row>
        <row r="743">
          <cell r="A743" t="str">
            <v>CHARLES ALFRED GRANDER PEDROZO</v>
          </cell>
          <cell r="B743">
            <v>7204959</v>
          </cell>
        </row>
        <row r="744">
          <cell r="A744" t="str">
            <v>FRANCIELE SANTOS TRAMARIN</v>
          </cell>
          <cell r="B744">
            <v>7204962</v>
          </cell>
        </row>
        <row r="745">
          <cell r="A745" t="str">
            <v>ALOISIO DE JESUS PAIXAO JUNIOR</v>
          </cell>
          <cell r="B745">
            <v>7204963</v>
          </cell>
        </row>
        <row r="746">
          <cell r="A746" t="str">
            <v>EVELIN GRAZIELA MARTINS DA SILVA</v>
          </cell>
          <cell r="B746">
            <v>7204965</v>
          </cell>
        </row>
        <row r="747">
          <cell r="A747" t="str">
            <v>EDGAR JOSE RODRIGUES DE JESUS</v>
          </cell>
          <cell r="B747">
            <v>7204970</v>
          </cell>
        </row>
        <row r="748">
          <cell r="A748" t="str">
            <v>AFONSO HENRIQUE DUTRA DE MELO</v>
          </cell>
          <cell r="B748">
            <v>7204979</v>
          </cell>
        </row>
        <row r="749">
          <cell r="A749" t="str">
            <v>PATRICIA APARECIDA DE SIQUEIRA BRITO</v>
          </cell>
          <cell r="B749">
            <v>7204982</v>
          </cell>
        </row>
        <row r="750">
          <cell r="A750" t="str">
            <v>EVERMANUELA FARIAS DOS SANTOS BRAGA</v>
          </cell>
          <cell r="B750">
            <v>7204983</v>
          </cell>
        </row>
        <row r="751">
          <cell r="A751" t="str">
            <v>LUANA MARIA DOS SANTOS MACIEL</v>
          </cell>
          <cell r="B751">
            <v>7204984</v>
          </cell>
        </row>
        <row r="752">
          <cell r="A752" t="str">
            <v>MAIARA CHAGAS DE CASTRO</v>
          </cell>
          <cell r="B752">
            <v>7204988</v>
          </cell>
        </row>
        <row r="753">
          <cell r="A753" t="str">
            <v>LEANDRO DE SOUZA MUNIZ</v>
          </cell>
          <cell r="B753">
            <v>7204992</v>
          </cell>
        </row>
        <row r="754">
          <cell r="A754" t="str">
            <v>WILLIAM JOHNNY PATRICIO DE FRANCA</v>
          </cell>
          <cell r="B754">
            <v>7204993</v>
          </cell>
        </row>
        <row r="755">
          <cell r="A755" t="str">
            <v>MIRIA VITAL SILVA</v>
          </cell>
          <cell r="B755">
            <v>7204994</v>
          </cell>
        </row>
        <row r="756">
          <cell r="A756" t="str">
            <v>SIMONE DA SILVA KASTELLARZ BATISTA</v>
          </cell>
          <cell r="B756">
            <v>7204995</v>
          </cell>
        </row>
        <row r="757">
          <cell r="A757" t="str">
            <v>ALEX SANDRO ALVES</v>
          </cell>
          <cell r="B757">
            <v>7205009</v>
          </cell>
        </row>
        <row r="758">
          <cell r="A758" t="str">
            <v>EDSON DA CUNHA ROCHA</v>
          </cell>
          <cell r="B758">
            <v>7205015</v>
          </cell>
        </row>
        <row r="759">
          <cell r="A759" t="str">
            <v>LEANDRO RIBEIRO ALVES</v>
          </cell>
          <cell r="B759">
            <v>7205018</v>
          </cell>
        </row>
        <row r="760">
          <cell r="A760" t="str">
            <v>RAFAEL ROUGLANE DE MOURA</v>
          </cell>
          <cell r="B760">
            <v>7205022</v>
          </cell>
        </row>
        <row r="761">
          <cell r="A761" t="str">
            <v>MAICON TEIXEIRA DA SILVA</v>
          </cell>
          <cell r="B761">
            <v>7205023</v>
          </cell>
        </row>
        <row r="762">
          <cell r="A762" t="str">
            <v>HELOISA DE LIZ SANTIAGO OECHSLER</v>
          </cell>
          <cell r="B762">
            <v>7205028</v>
          </cell>
        </row>
        <row r="763">
          <cell r="A763" t="str">
            <v>ALCEO ANTONIO MAI JUNIOR</v>
          </cell>
          <cell r="B763">
            <v>7205030</v>
          </cell>
        </row>
        <row r="764">
          <cell r="A764" t="str">
            <v>FATIMA CIRINO TAVARES</v>
          </cell>
          <cell r="B764">
            <v>7205034</v>
          </cell>
        </row>
        <row r="765">
          <cell r="A765" t="str">
            <v>DIEGO SATO TANAKA</v>
          </cell>
          <cell r="B765">
            <v>7205041</v>
          </cell>
        </row>
        <row r="766">
          <cell r="A766" t="str">
            <v>KATIA APARECIDA DE LIMA</v>
          </cell>
          <cell r="B766">
            <v>7205042</v>
          </cell>
        </row>
        <row r="767">
          <cell r="A767" t="str">
            <v>DIEGO QUESADA VIANA</v>
          </cell>
          <cell r="B767">
            <v>7205048</v>
          </cell>
        </row>
        <row r="768">
          <cell r="A768" t="str">
            <v>SUELLEN DAIANE DOS SANTOS TORQUATO</v>
          </cell>
          <cell r="B768">
            <v>7205050</v>
          </cell>
        </row>
        <row r="769">
          <cell r="A769" t="str">
            <v>GUILHERME PICERNI STANICHI</v>
          </cell>
          <cell r="B769">
            <v>7205059</v>
          </cell>
        </row>
        <row r="770">
          <cell r="A770" t="str">
            <v>NELMA PEREIRA DE JESUS</v>
          </cell>
          <cell r="B770">
            <v>7205064</v>
          </cell>
        </row>
        <row r="771">
          <cell r="A771" t="str">
            <v>BARBARA GONZALES FONSECA</v>
          </cell>
          <cell r="B771">
            <v>7205066</v>
          </cell>
        </row>
        <row r="772">
          <cell r="A772" t="str">
            <v>FRANCISCA VALERIA DE LIMA NUNES</v>
          </cell>
          <cell r="B772">
            <v>7205067</v>
          </cell>
        </row>
        <row r="773">
          <cell r="A773" t="str">
            <v>FERNANDO CAMARGO DOS SANTOS</v>
          </cell>
          <cell r="B773">
            <v>7205068</v>
          </cell>
        </row>
        <row r="774">
          <cell r="A774" t="str">
            <v>LUIZ FELIPE DE AZEREDO BASTOS LEAO VIEIRA</v>
          </cell>
          <cell r="B774">
            <v>7205072</v>
          </cell>
        </row>
        <row r="775">
          <cell r="A775" t="str">
            <v>LUCAS DOS SANTOS SOARES</v>
          </cell>
          <cell r="B775">
            <v>7205074</v>
          </cell>
        </row>
        <row r="776">
          <cell r="A776" t="str">
            <v>ELOISE SOARES VIEIRA</v>
          </cell>
          <cell r="B776">
            <v>7205075</v>
          </cell>
        </row>
        <row r="777">
          <cell r="A777" t="str">
            <v>VIVIANE IZIDIO DOS SANTOS</v>
          </cell>
          <cell r="B777">
            <v>7205079</v>
          </cell>
        </row>
        <row r="778">
          <cell r="A778" t="str">
            <v>AMANDA LUIZ LOPES</v>
          </cell>
          <cell r="B778">
            <v>7205080</v>
          </cell>
        </row>
        <row r="779">
          <cell r="A779" t="str">
            <v>LUANA MARQUES SILVA</v>
          </cell>
          <cell r="B779">
            <v>7205081</v>
          </cell>
        </row>
        <row r="780">
          <cell r="A780" t="str">
            <v>FABIANA MESSIAS ALVES TAVARES</v>
          </cell>
          <cell r="B780">
            <v>7205084</v>
          </cell>
        </row>
        <row r="781">
          <cell r="A781" t="str">
            <v>LEON JUNIOR RAMOS FALBO</v>
          </cell>
          <cell r="B781">
            <v>7205089</v>
          </cell>
        </row>
        <row r="782">
          <cell r="A782" t="str">
            <v>TONEONE SANTOS FERREIRA</v>
          </cell>
          <cell r="B782">
            <v>7205091</v>
          </cell>
        </row>
        <row r="783">
          <cell r="A783" t="str">
            <v>ANDRE DE OLIVEIRA</v>
          </cell>
          <cell r="B783">
            <v>7205097</v>
          </cell>
        </row>
        <row r="784">
          <cell r="A784" t="str">
            <v>FABIANA FERREIRA VIEIRA FREITAS</v>
          </cell>
          <cell r="B784">
            <v>7205100</v>
          </cell>
        </row>
        <row r="785">
          <cell r="A785" t="str">
            <v>EVANIA PEREIRA DA ORA</v>
          </cell>
          <cell r="B785">
            <v>7205101</v>
          </cell>
        </row>
        <row r="786">
          <cell r="A786" t="str">
            <v>STEFANY CRISTINA DA ROCHA</v>
          </cell>
          <cell r="B786">
            <v>7205102</v>
          </cell>
        </row>
        <row r="787">
          <cell r="A787" t="str">
            <v>KAROLINE MAGALHAES DA SILVA</v>
          </cell>
          <cell r="B787">
            <v>7205112</v>
          </cell>
        </row>
        <row r="788">
          <cell r="A788" t="str">
            <v>GUILHERME VOIGT SANTOS</v>
          </cell>
          <cell r="B788">
            <v>7205115</v>
          </cell>
        </row>
        <row r="789">
          <cell r="A789" t="str">
            <v>SIMONE GOUVEIA ALVES DOS SANTOS</v>
          </cell>
          <cell r="B789">
            <v>7205116</v>
          </cell>
        </row>
        <row r="790">
          <cell r="A790" t="str">
            <v>DANIEL ESTEVAM COELHO</v>
          </cell>
          <cell r="B790">
            <v>7205118</v>
          </cell>
        </row>
        <row r="791">
          <cell r="A791" t="str">
            <v>CLAUDIO JOSE NUNES</v>
          </cell>
          <cell r="B791">
            <v>7205123</v>
          </cell>
        </row>
        <row r="792">
          <cell r="A792" t="str">
            <v>DANILO DA SILVA LIMA</v>
          </cell>
          <cell r="B792">
            <v>7205125</v>
          </cell>
        </row>
        <row r="793">
          <cell r="A793" t="str">
            <v>DAMARES DE SOUZA FERNANDES ARAUJO</v>
          </cell>
          <cell r="B793">
            <v>7205126</v>
          </cell>
        </row>
        <row r="794">
          <cell r="A794" t="str">
            <v>NATANA ARRUDA BALMANT</v>
          </cell>
          <cell r="B794">
            <v>7205129</v>
          </cell>
        </row>
        <row r="795">
          <cell r="A795" t="str">
            <v>JOSUE WILLIAN TEIXEIRA DOS SANTOS</v>
          </cell>
          <cell r="B795">
            <v>7205130</v>
          </cell>
        </row>
        <row r="796">
          <cell r="A796" t="str">
            <v>MICHELLE DE OLIVEIRA SILVA</v>
          </cell>
          <cell r="B796">
            <v>7205131</v>
          </cell>
        </row>
        <row r="797">
          <cell r="A797" t="str">
            <v>DANIELE DE BRITO GOMES</v>
          </cell>
          <cell r="B797">
            <v>7205133</v>
          </cell>
        </row>
        <row r="798">
          <cell r="A798" t="str">
            <v>GEANE LIMA DOS SANTOS</v>
          </cell>
          <cell r="B798">
            <v>7205134</v>
          </cell>
        </row>
        <row r="799">
          <cell r="A799" t="str">
            <v>FLORA MARIANA DOS SANTOS SILVA</v>
          </cell>
          <cell r="B799">
            <v>7205135</v>
          </cell>
        </row>
        <row r="800">
          <cell r="A800" t="str">
            <v>PAMELA SPINA CAPITAO</v>
          </cell>
          <cell r="B800">
            <v>7205137</v>
          </cell>
        </row>
        <row r="801">
          <cell r="A801" t="str">
            <v>LUCIANO PIIBUR</v>
          </cell>
          <cell r="B801">
            <v>7205140</v>
          </cell>
        </row>
        <row r="802">
          <cell r="A802" t="str">
            <v>MARCOS BARROS DA SILVA</v>
          </cell>
          <cell r="B802">
            <v>7205147</v>
          </cell>
        </row>
        <row r="803">
          <cell r="A803" t="str">
            <v>YOLANDA GENOVEVA DE MELO</v>
          </cell>
          <cell r="B803">
            <v>7205149</v>
          </cell>
        </row>
        <row r="804">
          <cell r="A804" t="str">
            <v>MARCELO BRITO MOREIRA</v>
          </cell>
          <cell r="B804">
            <v>7205150</v>
          </cell>
        </row>
        <row r="805">
          <cell r="A805" t="str">
            <v>DAYANE DE MELO LOPES RODRIGUES</v>
          </cell>
          <cell r="B805">
            <v>7205154</v>
          </cell>
        </row>
        <row r="806">
          <cell r="A806" t="str">
            <v>DEBORA DOS SANTOS FERREIRA</v>
          </cell>
          <cell r="B806">
            <v>7205156</v>
          </cell>
        </row>
        <row r="807">
          <cell r="A807" t="str">
            <v>MAYARA ELAINE OLIVEIRA</v>
          </cell>
          <cell r="B807">
            <v>7205157</v>
          </cell>
        </row>
        <row r="808">
          <cell r="A808" t="str">
            <v>DANIEL SIQUEIRA BATISTA DA SILVA</v>
          </cell>
          <cell r="B808">
            <v>7205164</v>
          </cell>
        </row>
        <row r="809">
          <cell r="A809" t="str">
            <v>ELIZAMA CARLA DA CONCEICAO CASANOVA</v>
          </cell>
          <cell r="B809">
            <v>7205165</v>
          </cell>
        </row>
        <row r="810">
          <cell r="A810" t="str">
            <v>SUSY MARA LOPES ALVES DA SILVA</v>
          </cell>
          <cell r="B810">
            <v>7205170</v>
          </cell>
        </row>
        <row r="811">
          <cell r="A811" t="str">
            <v>LETICIA OLIVER MARQUES DA SILVA</v>
          </cell>
          <cell r="B811">
            <v>7205172</v>
          </cell>
        </row>
        <row r="812">
          <cell r="A812" t="str">
            <v>JANAINA APARECIDA SILVA DE MELO</v>
          </cell>
          <cell r="B812">
            <v>7205173</v>
          </cell>
        </row>
        <row r="813">
          <cell r="A813" t="str">
            <v>CAROLINE DA SILVA COUTO</v>
          </cell>
          <cell r="B813">
            <v>7205175</v>
          </cell>
        </row>
        <row r="814">
          <cell r="A814" t="str">
            <v>BRUNA CRISTINA ALVES MOTA SILVA</v>
          </cell>
          <cell r="B814">
            <v>7205176</v>
          </cell>
        </row>
        <row r="815">
          <cell r="A815" t="str">
            <v>WALCYANNA ALVES GALVAO</v>
          </cell>
          <cell r="B815">
            <v>7205177</v>
          </cell>
        </row>
        <row r="816">
          <cell r="A816" t="str">
            <v>TIAGO PIRES SOUZA</v>
          </cell>
          <cell r="B816">
            <v>7205178</v>
          </cell>
        </row>
        <row r="817">
          <cell r="A817" t="str">
            <v>LILIAN HELENA CARVALHO DE PAULA</v>
          </cell>
          <cell r="B817">
            <v>7205179</v>
          </cell>
        </row>
        <row r="818">
          <cell r="A818" t="str">
            <v>JOSICLEA MARIA DOS SANTOS</v>
          </cell>
          <cell r="B818">
            <v>7205181</v>
          </cell>
        </row>
        <row r="819">
          <cell r="A819" t="str">
            <v>JOYCE STEFANI BATISTA DOS SANTOS OLICERIO</v>
          </cell>
          <cell r="B819">
            <v>7205182</v>
          </cell>
        </row>
        <row r="820">
          <cell r="A820" t="str">
            <v>JERFESON CALDEIRAS DUARTE</v>
          </cell>
          <cell r="B820">
            <v>7205186</v>
          </cell>
        </row>
        <row r="821">
          <cell r="A821" t="str">
            <v>CLAUDIA PENAS</v>
          </cell>
          <cell r="B821">
            <v>7205188</v>
          </cell>
        </row>
        <row r="822">
          <cell r="A822" t="str">
            <v>WELLINGTON DE OLIVEIRA</v>
          </cell>
          <cell r="B822">
            <v>7205189</v>
          </cell>
        </row>
        <row r="823">
          <cell r="A823" t="str">
            <v>LUCAS BARBOSA DIAS</v>
          </cell>
          <cell r="B823">
            <v>7205190</v>
          </cell>
        </row>
        <row r="824">
          <cell r="A824" t="str">
            <v>RENAN GONCALVES LEAO</v>
          </cell>
          <cell r="B824">
            <v>7205192</v>
          </cell>
        </row>
        <row r="825">
          <cell r="A825" t="str">
            <v>BEATRIZ CRISTINA MORAES</v>
          </cell>
          <cell r="B825">
            <v>7205199</v>
          </cell>
        </row>
        <row r="826">
          <cell r="A826" t="str">
            <v>ALEKSANDRO MOREIRA DOS SANTOS</v>
          </cell>
          <cell r="B826">
            <v>7205200</v>
          </cell>
        </row>
        <row r="827">
          <cell r="A827" t="str">
            <v>GRACE HELENA LOPES DA ROCHA PEREIRA DOS SANTOS CUNHA</v>
          </cell>
          <cell r="B827">
            <v>7205202</v>
          </cell>
        </row>
        <row r="828">
          <cell r="A828" t="str">
            <v>MILENA RODRIGUES DE SALES SILVA</v>
          </cell>
          <cell r="B828">
            <v>7205203</v>
          </cell>
        </row>
        <row r="829">
          <cell r="A829" t="str">
            <v>RITA DE CASSIA DESCHAMPS GAMA</v>
          </cell>
          <cell r="B829">
            <v>7205210</v>
          </cell>
        </row>
        <row r="830">
          <cell r="A830" t="str">
            <v>LILIANE DE OLIVEIRA FERNANDES</v>
          </cell>
          <cell r="B830">
            <v>7205211</v>
          </cell>
        </row>
        <row r="831">
          <cell r="A831" t="str">
            <v>SABRINA LORENA APOLINARIO SILVA</v>
          </cell>
          <cell r="B831">
            <v>7205212</v>
          </cell>
        </row>
        <row r="832">
          <cell r="A832" t="str">
            <v>AMANDA DUQUE CASTILHO DE MORAES</v>
          </cell>
          <cell r="B832">
            <v>7205213</v>
          </cell>
        </row>
        <row r="833">
          <cell r="A833" t="str">
            <v>VERA MARIA APARECIDA MILANEZZI</v>
          </cell>
          <cell r="B833">
            <v>7205217</v>
          </cell>
        </row>
        <row r="834">
          <cell r="A834" t="str">
            <v>SILVANA GERHARDT RODRIGUES CARPUSCAS</v>
          </cell>
          <cell r="B834">
            <v>7205227</v>
          </cell>
        </row>
        <row r="835">
          <cell r="A835" t="str">
            <v>LETICIA DOS SANTOS BERNARDO</v>
          </cell>
          <cell r="B835">
            <v>7205231</v>
          </cell>
        </row>
        <row r="836">
          <cell r="A836" t="str">
            <v>LILIAN VENANCIO</v>
          </cell>
          <cell r="B836">
            <v>7205233</v>
          </cell>
        </row>
        <row r="837">
          <cell r="A837" t="str">
            <v>NATHALIA COIMBRA DO VALE RODRIGUES</v>
          </cell>
          <cell r="B837">
            <v>7205234</v>
          </cell>
        </row>
        <row r="838">
          <cell r="A838" t="str">
            <v>PAMELA KARINA DA SILVA RIBEIRO DE SANTANA</v>
          </cell>
          <cell r="B838">
            <v>7205235</v>
          </cell>
        </row>
        <row r="839">
          <cell r="A839" t="str">
            <v>SHIRLEIDY FRANCISCA JULIO GUERRA</v>
          </cell>
          <cell r="B839">
            <v>7205236</v>
          </cell>
        </row>
        <row r="840">
          <cell r="A840" t="str">
            <v>MIRIAN DE ARAUJO SANTOS</v>
          </cell>
          <cell r="B840">
            <v>7205239</v>
          </cell>
        </row>
        <row r="841">
          <cell r="A841" t="str">
            <v>DANYELLY SILVA FERREIRA</v>
          </cell>
          <cell r="B841">
            <v>7205245</v>
          </cell>
        </row>
        <row r="842">
          <cell r="A842" t="str">
            <v>JAQUELINE FERNANDES REIS</v>
          </cell>
          <cell r="B842">
            <v>7205246</v>
          </cell>
        </row>
        <row r="843">
          <cell r="A843" t="str">
            <v>TAINA CASTRO DE ALMEIDA</v>
          </cell>
          <cell r="B843">
            <v>7205251</v>
          </cell>
        </row>
        <row r="844">
          <cell r="A844" t="str">
            <v>ELIANA VASQUES DE SOUSA</v>
          </cell>
          <cell r="B844">
            <v>7205253</v>
          </cell>
        </row>
        <row r="845">
          <cell r="A845" t="str">
            <v>JULIANE FARIAS FRANCISCO</v>
          </cell>
          <cell r="B845">
            <v>7205255</v>
          </cell>
        </row>
        <row r="846">
          <cell r="A846" t="str">
            <v>BRUNA FONSECA DOS REIS</v>
          </cell>
          <cell r="B846">
            <v>7205259</v>
          </cell>
        </row>
        <row r="847">
          <cell r="A847" t="str">
            <v>FREDERICO JACO ROSA DE OLIVEIRA</v>
          </cell>
          <cell r="B847">
            <v>7205260</v>
          </cell>
        </row>
        <row r="848">
          <cell r="A848" t="str">
            <v>DIELY APARECIDA DE OLIVEIRA SOARES</v>
          </cell>
          <cell r="B848">
            <v>7205262</v>
          </cell>
        </row>
        <row r="849">
          <cell r="A849" t="str">
            <v>NAJARA OLIVEIRA DE SOUZA</v>
          </cell>
          <cell r="B849">
            <v>7205263</v>
          </cell>
        </row>
        <row r="850">
          <cell r="A850" t="str">
            <v>KAROLINE SILVA CRUZ</v>
          </cell>
          <cell r="B850">
            <v>7205266</v>
          </cell>
        </row>
        <row r="851">
          <cell r="A851" t="str">
            <v>JANAINA ARRUDA GUALBERTO</v>
          </cell>
          <cell r="B851">
            <v>7205269</v>
          </cell>
        </row>
        <row r="852">
          <cell r="A852" t="str">
            <v>REGIANE VASCO DOS SANTOS</v>
          </cell>
          <cell r="B852">
            <v>7205274</v>
          </cell>
        </row>
        <row r="853">
          <cell r="A853" t="str">
            <v>RAFAELA LOMBARDO PEIXOTO</v>
          </cell>
          <cell r="B853">
            <v>7205275</v>
          </cell>
        </row>
        <row r="854">
          <cell r="A854" t="str">
            <v>MARCIO NONATO DE SOUZA</v>
          </cell>
          <cell r="B854">
            <v>7205276</v>
          </cell>
        </row>
        <row r="855">
          <cell r="A855" t="str">
            <v>ANGELA MIREYA TININI MAMANI</v>
          </cell>
          <cell r="B855">
            <v>7205284</v>
          </cell>
        </row>
        <row r="856">
          <cell r="A856" t="str">
            <v>VANESSA PATRICIA DE FREITAS</v>
          </cell>
          <cell r="B856">
            <v>7205285</v>
          </cell>
        </row>
        <row r="857">
          <cell r="A857" t="str">
            <v>FABIO EDUARDO FERREIRA</v>
          </cell>
          <cell r="B857">
            <v>7205288</v>
          </cell>
        </row>
        <row r="858">
          <cell r="A858" t="str">
            <v>GENILDA SOARES DOS SANTOS DIAS</v>
          </cell>
          <cell r="B858">
            <v>7205291</v>
          </cell>
        </row>
        <row r="859">
          <cell r="A859" t="str">
            <v>KEROLLAIN DOMINGUES DE OLIVEIRA</v>
          </cell>
          <cell r="B859">
            <v>7205294</v>
          </cell>
        </row>
        <row r="860">
          <cell r="A860" t="str">
            <v>MICHELE DE LIMA MONTEIRO</v>
          </cell>
          <cell r="B860">
            <v>7205295</v>
          </cell>
        </row>
        <row r="861">
          <cell r="A861" t="str">
            <v>LEANDRO CARVALHO DE OLIVEIRA</v>
          </cell>
          <cell r="B861">
            <v>7205296</v>
          </cell>
        </row>
        <row r="862">
          <cell r="A862" t="str">
            <v>BARBARA DOS SANTOS PASSOS</v>
          </cell>
          <cell r="B862">
            <v>7205302</v>
          </cell>
        </row>
        <row r="863">
          <cell r="A863" t="str">
            <v>LEIDJANE VILELA DA SILVA NASCIMENTO</v>
          </cell>
          <cell r="B863">
            <v>7205303</v>
          </cell>
        </row>
        <row r="864">
          <cell r="A864" t="str">
            <v>JANAINA LOURDES DE SOUZA</v>
          </cell>
          <cell r="B864">
            <v>7205306</v>
          </cell>
        </row>
        <row r="865">
          <cell r="A865" t="str">
            <v>CAMILA FORTUNATO MESTRE</v>
          </cell>
          <cell r="B865">
            <v>7205307</v>
          </cell>
        </row>
        <row r="866">
          <cell r="A866" t="str">
            <v>CRISTIANE RIBEIRO DO VALE</v>
          </cell>
          <cell r="B866">
            <v>7205310</v>
          </cell>
        </row>
        <row r="867">
          <cell r="A867" t="str">
            <v>RONALDO MARCELO CARDOSO</v>
          </cell>
          <cell r="B867">
            <v>7205311</v>
          </cell>
        </row>
        <row r="868">
          <cell r="A868" t="str">
            <v>VINICIUS MATOS DE OLIVEIRA</v>
          </cell>
          <cell r="B868">
            <v>7205313</v>
          </cell>
        </row>
        <row r="869">
          <cell r="A869" t="str">
            <v>HELOIZA CRISTIANE DE OLIVEIRA INACIO</v>
          </cell>
          <cell r="B869">
            <v>7205315</v>
          </cell>
        </row>
        <row r="870">
          <cell r="A870" t="str">
            <v>ELLEN DAMASCENO DIAS</v>
          </cell>
          <cell r="B870">
            <v>7205318</v>
          </cell>
        </row>
        <row r="871">
          <cell r="A871" t="str">
            <v>IVELAINE DE SOUZA COCENZO</v>
          </cell>
          <cell r="B871">
            <v>7205321</v>
          </cell>
        </row>
        <row r="872">
          <cell r="A872" t="str">
            <v>ARNON FRANCA CAVERSAN</v>
          </cell>
          <cell r="B872">
            <v>7205326</v>
          </cell>
        </row>
        <row r="873">
          <cell r="A873" t="str">
            <v>ALEXANDER DA SILVA</v>
          </cell>
          <cell r="B873">
            <v>7205329</v>
          </cell>
        </row>
        <row r="874">
          <cell r="A874" t="str">
            <v>BIANCA SOUZA DA SILVA</v>
          </cell>
          <cell r="B874">
            <v>7205331</v>
          </cell>
        </row>
        <row r="875">
          <cell r="A875" t="str">
            <v>CAROLINE PAMELA RIBEIRO LIMA BATISTA</v>
          </cell>
          <cell r="B875">
            <v>7205332</v>
          </cell>
        </row>
        <row r="876">
          <cell r="A876" t="str">
            <v>CRISTIANE COSTA MATHIAS OLIVEIRA</v>
          </cell>
          <cell r="B876">
            <v>7205333</v>
          </cell>
        </row>
        <row r="877">
          <cell r="A877" t="str">
            <v>EDVANIA COSTA LIMA DA SILVA</v>
          </cell>
          <cell r="B877">
            <v>7205334</v>
          </cell>
        </row>
        <row r="878">
          <cell r="A878" t="str">
            <v>GISELE GUARDADO SOUZA</v>
          </cell>
          <cell r="B878">
            <v>7205337</v>
          </cell>
        </row>
        <row r="879">
          <cell r="A879" t="str">
            <v>HIAGO VIEIRA DA SILVA</v>
          </cell>
          <cell r="B879">
            <v>7205338</v>
          </cell>
        </row>
        <row r="880">
          <cell r="A880" t="str">
            <v>JAQUELINE ROSA RIBEIRO</v>
          </cell>
          <cell r="B880">
            <v>7205339</v>
          </cell>
        </row>
        <row r="881">
          <cell r="A881" t="str">
            <v>MICAELLY ANDRADE BESSA</v>
          </cell>
          <cell r="B881">
            <v>7205341</v>
          </cell>
        </row>
        <row r="882">
          <cell r="A882" t="str">
            <v>NATALIA GRAZIELE DA SILVA</v>
          </cell>
          <cell r="B882">
            <v>7205342</v>
          </cell>
        </row>
        <row r="883">
          <cell r="A883" t="str">
            <v>PRISCILA RODRIGUES DE SOUSA FERREIRA</v>
          </cell>
          <cell r="B883">
            <v>7205343</v>
          </cell>
        </row>
        <row r="884">
          <cell r="A884" t="str">
            <v>REGINA MARIA RUFINO</v>
          </cell>
          <cell r="B884">
            <v>7205344</v>
          </cell>
        </row>
        <row r="885">
          <cell r="A885" t="str">
            <v>SARA TAMYRES DA SILVA SERRA</v>
          </cell>
          <cell r="B885">
            <v>7205345</v>
          </cell>
        </row>
        <row r="886">
          <cell r="A886" t="str">
            <v>TAISE DE OLIVEIRA SANTOS</v>
          </cell>
          <cell r="B886">
            <v>7205346</v>
          </cell>
        </row>
        <row r="887">
          <cell r="A887" t="str">
            <v>THAYNARA REIS GIMENEZ VALENTE</v>
          </cell>
          <cell r="B887">
            <v>7205348</v>
          </cell>
        </row>
        <row r="888">
          <cell r="A888" t="str">
            <v>MARCELO CORTES CAVALCANTE</v>
          </cell>
          <cell r="B888">
            <v>7205353</v>
          </cell>
        </row>
        <row r="889">
          <cell r="A889" t="str">
            <v>ELAINE DOS SANTOS DAMASIO</v>
          </cell>
          <cell r="B889">
            <v>7205356</v>
          </cell>
        </row>
        <row r="890">
          <cell r="A890" t="str">
            <v>THIAGO RODRIGUES DE CASTRO</v>
          </cell>
          <cell r="B890">
            <v>7205358</v>
          </cell>
        </row>
        <row r="891">
          <cell r="A891" t="str">
            <v>STEFANY BELINA FERREIRA RESENDE</v>
          </cell>
          <cell r="B891">
            <v>7205360</v>
          </cell>
        </row>
        <row r="892">
          <cell r="A892" t="str">
            <v>ANA PAULA DOS SANTOS CHAGAS</v>
          </cell>
          <cell r="B892">
            <v>7205362</v>
          </cell>
        </row>
        <row r="893">
          <cell r="A893" t="str">
            <v>PAULA SANTOS CONCEICAO</v>
          </cell>
          <cell r="B893">
            <v>7205363</v>
          </cell>
        </row>
        <row r="894">
          <cell r="A894" t="str">
            <v>GISELLY ALVES LOPES</v>
          </cell>
          <cell r="B894">
            <v>7205365</v>
          </cell>
        </row>
        <row r="895">
          <cell r="A895" t="str">
            <v>ESTEFANI RIBEIRO</v>
          </cell>
          <cell r="B895">
            <v>7205367</v>
          </cell>
        </row>
        <row r="896">
          <cell r="A896" t="str">
            <v>ANDERSON DE ASSIS</v>
          </cell>
          <cell r="B896">
            <v>7205368</v>
          </cell>
        </row>
        <row r="897">
          <cell r="A897" t="str">
            <v>JEAN CARLO DA SILVA BISPO</v>
          </cell>
          <cell r="B897">
            <v>7205372</v>
          </cell>
        </row>
        <row r="898">
          <cell r="A898" t="str">
            <v>DANIELE MADALENA DE LIMA PEREIRA</v>
          </cell>
          <cell r="B898">
            <v>7205374</v>
          </cell>
        </row>
        <row r="899">
          <cell r="A899" t="str">
            <v>JOSILENE FERNANDES LIMA</v>
          </cell>
          <cell r="B899">
            <v>7205375</v>
          </cell>
        </row>
        <row r="900">
          <cell r="A900" t="str">
            <v>LUCIENE LUIZ DE ARAUJO</v>
          </cell>
          <cell r="B900">
            <v>7205378</v>
          </cell>
        </row>
        <row r="901">
          <cell r="A901" t="str">
            <v>MARIA LAURA NOGUEIRA CAMPOS</v>
          </cell>
          <cell r="B901">
            <v>7205387</v>
          </cell>
        </row>
        <row r="902">
          <cell r="A902" t="str">
            <v>EVELYN RUFINO DA SILVA</v>
          </cell>
          <cell r="B902">
            <v>7205388</v>
          </cell>
        </row>
        <row r="903">
          <cell r="A903" t="str">
            <v>TAINA DOS SANTOS MATOS SERONE</v>
          </cell>
          <cell r="B903">
            <v>7205392</v>
          </cell>
        </row>
        <row r="904">
          <cell r="A904" t="str">
            <v>GUSTAVO POTIER PEREIRA DA SILVA</v>
          </cell>
          <cell r="B904">
            <v>7205395</v>
          </cell>
        </row>
        <row r="905">
          <cell r="A905" t="str">
            <v>ANA CAROLINE SANTOS NOVAIS</v>
          </cell>
          <cell r="B905">
            <v>7205399</v>
          </cell>
        </row>
        <row r="906">
          <cell r="A906" t="str">
            <v>JOAO VITOR DE ARAUJO TORRES</v>
          </cell>
          <cell r="B906">
            <v>7205406</v>
          </cell>
        </row>
        <row r="907">
          <cell r="A907" t="str">
            <v>MICHAEL ASSIS ALVES</v>
          </cell>
          <cell r="B907">
            <v>7205420</v>
          </cell>
        </row>
        <row r="908">
          <cell r="A908" t="str">
            <v>SUELI DA ROCHA PEREIRA</v>
          </cell>
          <cell r="B908">
            <v>7205422</v>
          </cell>
        </row>
        <row r="909">
          <cell r="A909" t="str">
            <v>MILENA GONCALVES DE SOUSA</v>
          </cell>
          <cell r="B909">
            <v>7205423</v>
          </cell>
        </row>
        <row r="910">
          <cell r="A910" t="str">
            <v>VANESSA MARTINS VALENTE GUIMARAES</v>
          </cell>
          <cell r="B910">
            <v>7205425</v>
          </cell>
        </row>
        <row r="911">
          <cell r="A911" t="str">
            <v>PABLO LIMA DE LAVANDA</v>
          </cell>
          <cell r="B911">
            <v>7205435</v>
          </cell>
        </row>
        <row r="912">
          <cell r="A912" t="str">
            <v>LUCAS CAVALCANTE DA SILVA</v>
          </cell>
          <cell r="B912">
            <v>7205436</v>
          </cell>
        </row>
        <row r="913">
          <cell r="A913" t="str">
            <v>INGRID RAISA PEREIRA DOS REIS SANTOS</v>
          </cell>
          <cell r="B913">
            <v>7205438</v>
          </cell>
        </row>
        <row r="914">
          <cell r="A914" t="str">
            <v>NATALIA APARECIDA ROMANO CARVALHO</v>
          </cell>
          <cell r="B914">
            <v>7205441</v>
          </cell>
        </row>
        <row r="915">
          <cell r="A915" t="str">
            <v>MARY TUTIYA</v>
          </cell>
          <cell r="B915">
            <v>7205465</v>
          </cell>
        </row>
        <row r="916">
          <cell r="A916" t="str">
            <v>PEROLA ALVES DE MOURA SANTOS</v>
          </cell>
          <cell r="B916">
            <v>7205478</v>
          </cell>
        </row>
        <row r="917">
          <cell r="A917" t="str">
            <v>VIVIANE MENDES DO CARMO</v>
          </cell>
          <cell r="B917">
            <v>7205480</v>
          </cell>
        </row>
        <row r="918">
          <cell r="A918" t="str">
            <v>CLAUDINEI AMATO SILVA</v>
          </cell>
          <cell r="B918">
            <v>7205483</v>
          </cell>
        </row>
        <row r="919">
          <cell r="A919" t="str">
            <v>DANILO BRUNO DE OLIVEIRA</v>
          </cell>
          <cell r="B919">
            <v>7205485</v>
          </cell>
        </row>
        <row r="920">
          <cell r="A920" t="str">
            <v>FLAVIO ANTONIO DA SILVA</v>
          </cell>
          <cell r="B920">
            <v>7205489</v>
          </cell>
        </row>
        <row r="921">
          <cell r="A921" t="str">
            <v>FERNANDO CORREIA DOS SANTOS</v>
          </cell>
          <cell r="B921">
            <v>7205491</v>
          </cell>
        </row>
        <row r="922">
          <cell r="A922" t="str">
            <v>JESSICA PERES CAVALCANTE</v>
          </cell>
          <cell r="B922">
            <v>7205492</v>
          </cell>
        </row>
        <row r="923">
          <cell r="A923" t="str">
            <v>KELLY DO CARMO DIONIZIO CHAGAS</v>
          </cell>
          <cell r="B923">
            <v>7205495</v>
          </cell>
        </row>
        <row r="924">
          <cell r="A924" t="str">
            <v>ERICA REGIS DE OLIVEIRA</v>
          </cell>
          <cell r="B924">
            <v>7205498</v>
          </cell>
        </row>
        <row r="925">
          <cell r="A925" t="str">
            <v>GUILHERME HENRIQUE BACHIEGA SANTOS</v>
          </cell>
          <cell r="B925">
            <v>7205500</v>
          </cell>
        </row>
        <row r="926">
          <cell r="A926" t="str">
            <v>DIANA DIAS FRANCISCO</v>
          </cell>
          <cell r="B926">
            <v>7205503</v>
          </cell>
        </row>
        <row r="927">
          <cell r="A927" t="str">
            <v>EMILENE FERNANDES BARBOSA</v>
          </cell>
          <cell r="B927">
            <v>7205510</v>
          </cell>
        </row>
        <row r="928">
          <cell r="A928" t="str">
            <v>RENATA APARECIDA DE LIMA</v>
          </cell>
          <cell r="B928">
            <v>7205512</v>
          </cell>
        </row>
        <row r="929">
          <cell r="A929" t="str">
            <v>MARCIA JARDIM DIAS</v>
          </cell>
          <cell r="B929">
            <v>7205515</v>
          </cell>
        </row>
        <row r="930">
          <cell r="A930" t="str">
            <v>LUCAS JEREMIAS ANKER DA SILVA</v>
          </cell>
          <cell r="B930">
            <v>7205517</v>
          </cell>
        </row>
        <row r="931">
          <cell r="A931" t="str">
            <v>MARYNARA SANCHES MENDONCA</v>
          </cell>
          <cell r="B931">
            <v>7205521</v>
          </cell>
        </row>
        <row r="932">
          <cell r="A932" t="str">
            <v>DAIANA BARCELOS MARQUES</v>
          </cell>
          <cell r="B932">
            <v>7205524</v>
          </cell>
        </row>
        <row r="933">
          <cell r="A933" t="str">
            <v>ERICA PRISCILA SILVA DE ARAGAO</v>
          </cell>
          <cell r="B933">
            <v>7205525</v>
          </cell>
        </row>
        <row r="934">
          <cell r="A934" t="str">
            <v>THABATA VEGI PIRES</v>
          </cell>
          <cell r="B934">
            <v>7205526</v>
          </cell>
        </row>
        <row r="935">
          <cell r="A935" t="str">
            <v>MIRIA DE OLIVEIRA TOSCARO</v>
          </cell>
          <cell r="B935">
            <v>7205531</v>
          </cell>
        </row>
        <row r="936">
          <cell r="A936" t="str">
            <v>LARISSA CAPUTI HERMOGENES DE SOUZA</v>
          </cell>
          <cell r="B936">
            <v>7205532</v>
          </cell>
        </row>
        <row r="937">
          <cell r="A937" t="str">
            <v>GABRIELA DE MELO SILVA</v>
          </cell>
          <cell r="B937">
            <v>7205534</v>
          </cell>
        </row>
        <row r="938">
          <cell r="A938" t="str">
            <v>DANUBIA LEITE NUNES</v>
          </cell>
          <cell r="B938">
            <v>7205536</v>
          </cell>
        </row>
        <row r="939">
          <cell r="A939" t="str">
            <v>HELOISA CAROLINA MANDELLI</v>
          </cell>
          <cell r="B939">
            <v>7205539</v>
          </cell>
        </row>
        <row r="940">
          <cell r="A940" t="str">
            <v>GILBERTO NAVARRO DE LIMA</v>
          </cell>
          <cell r="B940">
            <v>7205540</v>
          </cell>
        </row>
        <row r="941">
          <cell r="A941" t="str">
            <v>NATALIA FRANCA LUZ</v>
          </cell>
          <cell r="B941">
            <v>7205544</v>
          </cell>
        </row>
        <row r="942">
          <cell r="A942" t="str">
            <v>GERSON DE GODOY SILVA</v>
          </cell>
          <cell r="B942">
            <v>7205545</v>
          </cell>
        </row>
        <row r="943">
          <cell r="A943" t="str">
            <v>JOSE CARLOS DE JESUS NASCIMENTO</v>
          </cell>
          <cell r="B943">
            <v>7205546</v>
          </cell>
        </row>
        <row r="944">
          <cell r="A944" t="str">
            <v>IARA FATIMA VIANA DE CARVALHO</v>
          </cell>
          <cell r="B944">
            <v>7205549</v>
          </cell>
        </row>
        <row r="945">
          <cell r="A945" t="str">
            <v>NICOLAS FERNANDES ROCHA</v>
          </cell>
          <cell r="B945">
            <v>7205550</v>
          </cell>
        </row>
        <row r="946">
          <cell r="A946" t="str">
            <v>TATIANE MELLO DOS SANTOS</v>
          </cell>
          <cell r="B946">
            <v>7205551</v>
          </cell>
        </row>
        <row r="947">
          <cell r="A947" t="str">
            <v>ESDRAS HIROKI GADELHA</v>
          </cell>
          <cell r="B947">
            <v>7205560</v>
          </cell>
        </row>
        <row r="948">
          <cell r="A948" t="str">
            <v>JORDANIA ELLEN ROSA DOS SANTOS</v>
          </cell>
          <cell r="B948">
            <v>7205562</v>
          </cell>
        </row>
        <row r="949">
          <cell r="A949" t="str">
            <v>HENRIQUE DE SOUZA SANTOS</v>
          </cell>
          <cell r="B949">
            <v>7205563</v>
          </cell>
        </row>
        <row r="950">
          <cell r="A950" t="str">
            <v>ANTONIO SIMPLICIO</v>
          </cell>
          <cell r="B950">
            <v>7205566</v>
          </cell>
        </row>
        <row r="951">
          <cell r="A951" t="str">
            <v>HELSON ROCHA GONCALVES</v>
          </cell>
          <cell r="B951">
            <v>7205569</v>
          </cell>
        </row>
        <row r="952">
          <cell r="A952" t="str">
            <v>THAIS SILVA DAS NEVES</v>
          </cell>
          <cell r="B952">
            <v>7205570</v>
          </cell>
        </row>
        <row r="953">
          <cell r="A953" t="str">
            <v>ANTONIO SOUSA BATISTA</v>
          </cell>
          <cell r="B953">
            <v>7205571</v>
          </cell>
        </row>
        <row r="954">
          <cell r="A954" t="str">
            <v>YAGO CALISTO DE MESQUITA</v>
          </cell>
          <cell r="B954">
            <v>7205575</v>
          </cell>
        </row>
        <row r="955">
          <cell r="A955" t="str">
            <v>ARIEL MARQUES DOS SANTOS</v>
          </cell>
          <cell r="B955">
            <v>7205576</v>
          </cell>
        </row>
        <row r="956">
          <cell r="A956" t="str">
            <v>ALESSANDRO DA SILVA LIMA</v>
          </cell>
          <cell r="B956">
            <v>7205577</v>
          </cell>
        </row>
        <row r="957">
          <cell r="A957" t="str">
            <v>ANA PAULA DOS SANTOS MODESTO</v>
          </cell>
          <cell r="B957">
            <v>7205579</v>
          </cell>
        </row>
        <row r="958">
          <cell r="A958" t="str">
            <v>MATHEUS HENRIQUE COSTA</v>
          </cell>
          <cell r="B958">
            <v>7205583</v>
          </cell>
        </row>
        <row r="959">
          <cell r="A959" t="str">
            <v>HEBERTY APARECIDO ACUNA BUSTOS</v>
          </cell>
          <cell r="B959">
            <v>7205584</v>
          </cell>
        </row>
        <row r="960">
          <cell r="A960" t="str">
            <v>ERICK IVAN FRANCISCO DA SILVA</v>
          </cell>
          <cell r="B960">
            <v>7205588</v>
          </cell>
        </row>
        <row r="961">
          <cell r="A961" t="str">
            <v>RICHARD ALVES SILVA</v>
          </cell>
          <cell r="B961">
            <v>7205592</v>
          </cell>
        </row>
        <row r="962">
          <cell r="A962" t="str">
            <v>THIELLE BATISTA NOVAES</v>
          </cell>
          <cell r="B962">
            <v>7205595</v>
          </cell>
        </row>
        <row r="963">
          <cell r="A963" t="str">
            <v>CAIO SANTOS DE SOUZA</v>
          </cell>
          <cell r="B963">
            <v>7205596</v>
          </cell>
        </row>
        <row r="964">
          <cell r="A964" t="str">
            <v>MARIANA DELORME DE CARVALHO</v>
          </cell>
          <cell r="B964">
            <v>7205599</v>
          </cell>
        </row>
        <row r="965">
          <cell r="A965" t="str">
            <v>LUCAS LOPES DA SILVA</v>
          </cell>
          <cell r="B965">
            <v>7205601</v>
          </cell>
        </row>
        <row r="966">
          <cell r="A966" t="str">
            <v>EVELYN BEATRIZ SILVERIO BARBOSA</v>
          </cell>
          <cell r="B966">
            <v>7205602</v>
          </cell>
        </row>
        <row r="967">
          <cell r="A967" t="str">
            <v>ELISANGELA MARQUES MIRANDA</v>
          </cell>
          <cell r="B967">
            <v>7205603</v>
          </cell>
        </row>
        <row r="968">
          <cell r="A968" t="str">
            <v>DANIELA GONCALVES MALTA</v>
          </cell>
          <cell r="B968">
            <v>7205604</v>
          </cell>
        </row>
        <row r="969">
          <cell r="A969" t="str">
            <v>CARMEN JULIANA DE ARAUJO ROCHA</v>
          </cell>
          <cell r="B969">
            <v>7205605</v>
          </cell>
        </row>
        <row r="970">
          <cell r="A970" t="str">
            <v>DELON DE SOUZA DA SILVA</v>
          </cell>
          <cell r="B970">
            <v>7205609</v>
          </cell>
        </row>
        <row r="971">
          <cell r="A971" t="str">
            <v>EDMILSON ALMEIDA DO ESPIRITO SANTO</v>
          </cell>
          <cell r="B971">
            <v>7205612</v>
          </cell>
        </row>
        <row r="972">
          <cell r="A972" t="str">
            <v>INGRID ROBERTA SATIRIO</v>
          </cell>
          <cell r="B972">
            <v>7205613</v>
          </cell>
        </row>
        <row r="973">
          <cell r="A973" t="str">
            <v>LETICIA DE QUEIROZ PEREIRA</v>
          </cell>
          <cell r="B973">
            <v>7205614</v>
          </cell>
        </row>
        <row r="974">
          <cell r="A974" t="str">
            <v>RENATO FURTADO DE MELLO</v>
          </cell>
          <cell r="B974">
            <v>7205615</v>
          </cell>
        </row>
        <row r="975">
          <cell r="A975" t="str">
            <v>CAROLINE CARDOSO ALVES</v>
          </cell>
          <cell r="B975">
            <v>7205616</v>
          </cell>
        </row>
        <row r="976">
          <cell r="A976" t="str">
            <v>BRENDA APARECIDA COITINHO JOHONSON</v>
          </cell>
          <cell r="B976">
            <v>7205619</v>
          </cell>
        </row>
        <row r="977">
          <cell r="A977" t="str">
            <v>ANA JULIA MARTINS OLIVEIRA LEITE</v>
          </cell>
          <cell r="B977">
            <v>7205624</v>
          </cell>
        </row>
        <row r="978">
          <cell r="A978" t="str">
            <v>GABRIEL CHEMELLO BERSANI DE SOUZA</v>
          </cell>
          <cell r="B978">
            <v>7205625</v>
          </cell>
        </row>
        <row r="979">
          <cell r="A979" t="str">
            <v>FRANCIELLE NIELA DOS SANTOS</v>
          </cell>
          <cell r="B979">
            <v>7205626</v>
          </cell>
        </row>
        <row r="980">
          <cell r="A980" t="str">
            <v>PAMELA MICHELLE SILVA DOS SANTOS</v>
          </cell>
          <cell r="B980">
            <v>7205627</v>
          </cell>
        </row>
        <row r="981">
          <cell r="A981" t="str">
            <v>HELLEN BRASIL DA CRUZ MALTA</v>
          </cell>
          <cell r="B981">
            <v>7205629</v>
          </cell>
        </row>
        <row r="982">
          <cell r="A982" t="str">
            <v>ANA CAROLINA NASCIMENTO</v>
          </cell>
          <cell r="B982">
            <v>7205638</v>
          </cell>
        </row>
        <row r="983">
          <cell r="A983" t="str">
            <v>GABRIELA CRISTINA DA SILVA</v>
          </cell>
          <cell r="B983">
            <v>7205639</v>
          </cell>
        </row>
        <row r="984">
          <cell r="A984" t="str">
            <v>ANA PAULA ARAUJO E SILVA DOS SANTOS</v>
          </cell>
          <cell r="B984">
            <v>7205641</v>
          </cell>
        </row>
        <row r="985">
          <cell r="A985" t="str">
            <v>HERMES JOSE RIBEIRO JUNIOR</v>
          </cell>
          <cell r="B985">
            <v>7205648</v>
          </cell>
        </row>
        <row r="986">
          <cell r="A986" t="str">
            <v>LARISSA DE ALMEIDA AMERICO</v>
          </cell>
          <cell r="B986">
            <v>7205651</v>
          </cell>
        </row>
        <row r="987">
          <cell r="A987" t="str">
            <v>FRANCISCA MARIA SILVA DE ABREU</v>
          </cell>
          <cell r="B987">
            <v>7205654</v>
          </cell>
        </row>
        <row r="988">
          <cell r="A988" t="str">
            <v>STEFANIE TEIXEIRA NEVES DA ROCHA</v>
          </cell>
          <cell r="B988">
            <v>7205655</v>
          </cell>
        </row>
        <row r="989">
          <cell r="A989" t="str">
            <v>VIVIANE APARECIDA EVANGELISTA</v>
          </cell>
          <cell r="B989">
            <v>7205657</v>
          </cell>
        </row>
        <row r="990">
          <cell r="A990" t="str">
            <v>EMERSON FERNANDO SANTANA</v>
          </cell>
          <cell r="B990">
            <v>7205658</v>
          </cell>
        </row>
        <row r="991">
          <cell r="A991" t="str">
            <v>RENATA APARECIDA SOARES</v>
          </cell>
          <cell r="B991">
            <v>7205661</v>
          </cell>
        </row>
        <row r="992">
          <cell r="A992" t="str">
            <v>LUCAS FERREIRA</v>
          </cell>
          <cell r="B992">
            <v>7205662</v>
          </cell>
        </row>
        <row r="993">
          <cell r="A993" t="str">
            <v>LETICIA AZEVEDO SANTOS DE CASTRO</v>
          </cell>
          <cell r="B993">
            <v>7205663</v>
          </cell>
        </row>
        <row r="994">
          <cell r="A994" t="str">
            <v>MARIO DE SOUZA SILVA</v>
          </cell>
          <cell r="B994">
            <v>7205664</v>
          </cell>
        </row>
        <row r="995">
          <cell r="A995" t="str">
            <v>REGIANE PEREIRA PINTO ARAUJO</v>
          </cell>
          <cell r="B995">
            <v>7205665</v>
          </cell>
        </row>
        <row r="996">
          <cell r="A996" t="str">
            <v>BRUNA VASCONCELOS GINACHI</v>
          </cell>
          <cell r="B996">
            <v>7205666</v>
          </cell>
        </row>
        <row r="997">
          <cell r="A997" t="str">
            <v>TAIS CARDOSO PEREIRA</v>
          </cell>
          <cell r="B997">
            <v>7205668</v>
          </cell>
        </row>
        <row r="998">
          <cell r="A998" t="str">
            <v>ELISANGELA APARECIDA SILVA OLIVEIRA DO CARMO</v>
          </cell>
          <cell r="B998">
            <v>7205669</v>
          </cell>
        </row>
        <row r="999">
          <cell r="A999" t="str">
            <v>MARCILEIA RODRIGUES DOS SANTOS</v>
          </cell>
          <cell r="B999">
            <v>7205670</v>
          </cell>
        </row>
        <row r="1000">
          <cell r="A1000" t="str">
            <v>CLAUDIA ANDREZA DOS SANTOS LIMA NASCIMENTO</v>
          </cell>
          <cell r="B1000">
            <v>7205671</v>
          </cell>
        </row>
        <row r="1001">
          <cell r="A1001" t="str">
            <v>JESSICA DE JESUS SANTOS</v>
          </cell>
          <cell r="B1001">
            <v>7205673</v>
          </cell>
        </row>
        <row r="1002">
          <cell r="A1002" t="str">
            <v>ADIENE GARCIA ESCORIZA NEGRAO</v>
          </cell>
          <cell r="B1002">
            <v>7205675</v>
          </cell>
        </row>
        <row r="1003">
          <cell r="A1003" t="str">
            <v>ADRIELLE DOS SANTOS FRANCA</v>
          </cell>
          <cell r="B1003">
            <v>7205676</v>
          </cell>
        </row>
        <row r="1004">
          <cell r="A1004" t="str">
            <v>CLARICE FERREIRA MOREIRA</v>
          </cell>
          <cell r="B1004">
            <v>7205679</v>
          </cell>
        </row>
        <row r="1005">
          <cell r="A1005" t="str">
            <v>SUELEN ALMEIDA SANTOS</v>
          </cell>
          <cell r="B1005">
            <v>7205680</v>
          </cell>
        </row>
        <row r="1006">
          <cell r="A1006" t="str">
            <v>JENNIFER JOVINA DA SILVA</v>
          </cell>
          <cell r="B1006">
            <v>7205682</v>
          </cell>
        </row>
        <row r="1007">
          <cell r="A1007" t="str">
            <v>JOAO VICTOR BASTOS DA SILVA</v>
          </cell>
          <cell r="B1007">
            <v>7205684</v>
          </cell>
        </row>
        <row r="1008">
          <cell r="A1008" t="str">
            <v>LUCAS SANTOS DA SILVA</v>
          </cell>
          <cell r="B1008">
            <v>7205688</v>
          </cell>
        </row>
        <row r="1009">
          <cell r="A1009" t="str">
            <v>LARISSA RIBEIRO DA SILVA SANTOS</v>
          </cell>
          <cell r="B1009">
            <v>7205689</v>
          </cell>
        </row>
        <row r="1010">
          <cell r="A1010" t="str">
            <v>BEATRIZ CRISTINA NORI LEITE</v>
          </cell>
          <cell r="B1010">
            <v>7205690</v>
          </cell>
        </row>
        <row r="1011">
          <cell r="A1011" t="str">
            <v>TAMIRIS CRISTINA DOS SANTOS TEODORO</v>
          </cell>
          <cell r="B1011">
            <v>7205692</v>
          </cell>
        </row>
        <row r="1012">
          <cell r="A1012" t="str">
            <v>CAROLINE DE OLIVEIRA FERREIRA</v>
          </cell>
          <cell r="B1012">
            <v>7205694</v>
          </cell>
        </row>
        <row r="1013">
          <cell r="A1013" t="str">
            <v>ISADORA CAPPELLAZZO DE OLIVEIRA LIMA</v>
          </cell>
          <cell r="B1013">
            <v>7205695</v>
          </cell>
        </row>
        <row r="1014">
          <cell r="A1014" t="str">
            <v>JOSE AUGUSTO NETO</v>
          </cell>
          <cell r="B1014">
            <v>7205696</v>
          </cell>
        </row>
        <row r="1015">
          <cell r="A1015" t="str">
            <v>ANTONIO GENIVALDO DA COSTA</v>
          </cell>
          <cell r="B1015">
            <v>7205698</v>
          </cell>
        </row>
        <row r="1016">
          <cell r="A1016" t="str">
            <v>GABRIEL ROBERTO DA SILVA SALGUEIRO</v>
          </cell>
          <cell r="B1016">
            <v>7205700</v>
          </cell>
        </row>
        <row r="1017">
          <cell r="A1017" t="str">
            <v>RODRIGO SANTOS CORDEIRO</v>
          </cell>
          <cell r="B1017">
            <v>7205701</v>
          </cell>
        </row>
        <row r="1018">
          <cell r="A1018" t="str">
            <v>ANA CATIA DA SILVA LIMA</v>
          </cell>
          <cell r="B1018">
            <v>7205704</v>
          </cell>
        </row>
        <row r="1019">
          <cell r="A1019" t="str">
            <v>GISELE APARECIDA DE CAMPOS NAGANO</v>
          </cell>
          <cell r="B1019">
            <v>7205706</v>
          </cell>
        </row>
        <row r="1020">
          <cell r="A1020" t="str">
            <v>PATRICIA FRANCISCO FILANO DA SILVA</v>
          </cell>
          <cell r="B1020">
            <v>7205710</v>
          </cell>
        </row>
        <row r="1021">
          <cell r="A1021" t="str">
            <v>MARCIA GOMES DE SOUZA OLIVA</v>
          </cell>
          <cell r="B1021">
            <v>7205711</v>
          </cell>
        </row>
        <row r="1022">
          <cell r="A1022" t="str">
            <v>RAFAELA APARECIDA DOS SANTOS</v>
          </cell>
          <cell r="B1022">
            <v>7205712</v>
          </cell>
        </row>
        <row r="1023">
          <cell r="A1023" t="str">
            <v>BARBARA EMANUELLE VALENTE</v>
          </cell>
          <cell r="B1023">
            <v>7205715</v>
          </cell>
        </row>
        <row r="1024">
          <cell r="A1024" t="str">
            <v>ANDRESSA CAVALCANTE DOS SANTOS</v>
          </cell>
          <cell r="B1024">
            <v>7205716</v>
          </cell>
        </row>
        <row r="1025">
          <cell r="A1025" t="str">
            <v>CAIQUE VIEIRA PRIMO</v>
          </cell>
          <cell r="B1025">
            <v>7205717</v>
          </cell>
        </row>
        <row r="1026">
          <cell r="A1026" t="str">
            <v>JACQUELINE BARROS</v>
          </cell>
          <cell r="B1026">
            <v>7205718</v>
          </cell>
        </row>
        <row r="1027">
          <cell r="A1027" t="str">
            <v>TAYLANE CASTRO DOS SANTOS</v>
          </cell>
          <cell r="B1027">
            <v>7205719</v>
          </cell>
        </row>
        <row r="1028">
          <cell r="A1028" t="str">
            <v>HADLER VINICIUS GUIMARAES SANTOS DA SILVA</v>
          </cell>
          <cell r="B1028">
            <v>7205720</v>
          </cell>
        </row>
        <row r="1029">
          <cell r="A1029" t="str">
            <v>TULIO MIGUEL DA SILVA</v>
          </cell>
          <cell r="B1029">
            <v>7205721</v>
          </cell>
        </row>
        <row r="1030">
          <cell r="A1030" t="str">
            <v>KELLY SOUZA CARDOSO DE ABREU</v>
          </cell>
          <cell r="B1030">
            <v>7205722</v>
          </cell>
        </row>
        <row r="1031">
          <cell r="A1031" t="str">
            <v>BRUNA APARECIDA LEITE RAMALHO DA SILVA</v>
          </cell>
          <cell r="B1031">
            <v>7205723</v>
          </cell>
        </row>
        <row r="1032">
          <cell r="A1032" t="str">
            <v>NOEMI DE BRITO INACIO MOREIRA</v>
          </cell>
          <cell r="B1032">
            <v>7205725</v>
          </cell>
        </row>
        <row r="1033">
          <cell r="A1033" t="str">
            <v>GEANE MARY FARIA DE OLIVEIRA</v>
          </cell>
          <cell r="B1033">
            <v>7205726</v>
          </cell>
        </row>
        <row r="1034">
          <cell r="A1034" t="str">
            <v>VIVIANE ALCANTARA DOS SANTOS JUSTINIANO</v>
          </cell>
          <cell r="B1034">
            <v>7205729</v>
          </cell>
        </row>
        <row r="1035">
          <cell r="A1035" t="str">
            <v>JOAO ANTONIO GUIMARAES NETO</v>
          </cell>
          <cell r="B1035">
            <v>7205730</v>
          </cell>
        </row>
        <row r="1036">
          <cell r="A1036" t="str">
            <v>JOSE LAERCIO DOS SANTOS</v>
          </cell>
          <cell r="B1036">
            <v>7205731</v>
          </cell>
        </row>
        <row r="1037">
          <cell r="A1037" t="str">
            <v>TATIANE LUANA DE SOUZA OLIVEIRA</v>
          </cell>
          <cell r="B1037">
            <v>7205739</v>
          </cell>
        </row>
        <row r="1038">
          <cell r="A1038" t="str">
            <v>FRANCISCO VERAS GONCALVES</v>
          </cell>
          <cell r="B1038">
            <v>7205746</v>
          </cell>
        </row>
        <row r="1039">
          <cell r="A1039" t="str">
            <v>PATRICIA FAGUNDES MILHORI</v>
          </cell>
          <cell r="B1039">
            <v>7205747</v>
          </cell>
        </row>
        <row r="1040">
          <cell r="A1040" t="str">
            <v>FERNANDO ALMEIDA RODRIGUES</v>
          </cell>
          <cell r="B1040">
            <v>7205749</v>
          </cell>
        </row>
        <row r="1041">
          <cell r="A1041" t="str">
            <v>IVONE LOPES BONFANTI</v>
          </cell>
          <cell r="B1041">
            <v>7205750</v>
          </cell>
        </row>
        <row r="1042">
          <cell r="A1042" t="str">
            <v>GISLAINE DA SILVA COSTA</v>
          </cell>
          <cell r="B1042">
            <v>7205754</v>
          </cell>
        </row>
        <row r="1043">
          <cell r="A1043" t="str">
            <v>JOSLEI RODRIGUES MUNIZ</v>
          </cell>
          <cell r="B1043">
            <v>7205758</v>
          </cell>
        </row>
        <row r="1044">
          <cell r="A1044" t="str">
            <v>ADRIANA FATIMA DE MACEDO GONCALVES</v>
          </cell>
          <cell r="B1044">
            <v>7205760</v>
          </cell>
        </row>
        <row r="1045">
          <cell r="A1045" t="str">
            <v>GABRIELA CARDOSO DE ANDRADE</v>
          </cell>
          <cell r="B1045">
            <v>7205761</v>
          </cell>
        </row>
        <row r="1046">
          <cell r="A1046" t="str">
            <v>STEPHANIE TERTO PIMENTEL</v>
          </cell>
          <cell r="B1046">
            <v>7205763</v>
          </cell>
        </row>
        <row r="1047">
          <cell r="A1047" t="str">
            <v>ANELISE DE MATTOS NOGUEIRA PIROLA</v>
          </cell>
          <cell r="B1047">
            <v>7205765</v>
          </cell>
        </row>
        <row r="1048">
          <cell r="A1048" t="str">
            <v>CASSIA RODRIGUES TAVARES DE SOUSA</v>
          </cell>
          <cell r="B1048">
            <v>7205769</v>
          </cell>
        </row>
        <row r="1049">
          <cell r="A1049" t="str">
            <v>JAQUELINE APARECIDA BEZERRA DOS SANTOS</v>
          </cell>
          <cell r="B1049">
            <v>7205772</v>
          </cell>
        </row>
        <row r="1050">
          <cell r="A1050" t="str">
            <v>GUILHERME DE OLIVEIRA RODRIGUES</v>
          </cell>
          <cell r="B1050">
            <v>7205774</v>
          </cell>
        </row>
        <row r="1051">
          <cell r="A1051" t="str">
            <v>RUZIVANIA ALMEIDA DOS SANTOS</v>
          </cell>
          <cell r="B1051">
            <v>7205775</v>
          </cell>
        </row>
        <row r="1052">
          <cell r="A1052" t="str">
            <v>MARCIA DA SILVA SANTOS</v>
          </cell>
          <cell r="B1052">
            <v>7205779</v>
          </cell>
        </row>
        <row r="1053">
          <cell r="A1053" t="str">
            <v>INGRID MOREIRA DA SILVA</v>
          </cell>
          <cell r="B1053">
            <v>7205781</v>
          </cell>
        </row>
        <row r="1054">
          <cell r="A1054" t="str">
            <v>JESSICA CAROLINE DE ALMEIDA SIMONSELO</v>
          </cell>
          <cell r="B1054">
            <v>7205782</v>
          </cell>
        </row>
        <row r="1055">
          <cell r="A1055" t="str">
            <v>RENATA RODRIGUES DOS SANTOS</v>
          </cell>
          <cell r="B1055">
            <v>7205784</v>
          </cell>
        </row>
        <row r="1056">
          <cell r="A1056" t="str">
            <v>WALACE DA SILVA DE ALMEIDA</v>
          </cell>
          <cell r="B1056">
            <v>7205786</v>
          </cell>
        </row>
        <row r="1057">
          <cell r="A1057" t="str">
            <v>ALINE MONIQUE PEIXOTO</v>
          </cell>
          <cell r="B1057">
            <v>7205787</v>
          </cell>
        </row>
        <row r="1058">
          <cell r="A1058" t="str">
            <v>GABRIELA CORREA SCHWAB</v>
          </cell>
          <cell r="B1058">
            <v>7205788</v>
          </cell>
        </row>
        <row r="1059">
          <cell r="A1059" t="str">
            <v>FRANCISCA AUDILENE RABELO FREITAS</v>
          </cell>
          <cell r="B1059">
            <v>7205789</v>
          </cell>
        </row>
        <row r="1060">
          <cell r="A1060" t="str">
            <v>ANA CAROLINA MAGALHAES VELKIS</v>
          </cell>
          <cell r="B1060">
            <v>7205790</v>
          </cell>
        </row>
        <row r="1061">
          <cell r="A1061" t="str">
            <v>DIEGO ASSIS FALEIA</v>
          </cell>
          <cell r="B1061">
            <v>7205820</v>
          </cell>
        </row>
        <row r="1062">
          <cell r="A1062" t="str">
            <v>MICHEL ANTUNES DE OLIVEIRA</v>
          </cell>
          <cell r="B1062">
            <v>7205821</v>
          </cell>
        </row>
        <row r="1063">
          <cell r="A1063" t="str">
            <v>MILENA MARCELA DOS SANTOS MENDES</v>
          </cell>
          <cell r="B1063">
            <v>7205822</v>
          </cell>
        </row>
        <row r="1064">
          <cell r="A1064" t="str">
            <v>JENIFFER ROBERTA BRAZ PEREIRA</v>
          </cell>
          <cell r="B1064">
            <v>7205828</v>
          </cell>
        </row>
        <row r="1065">
          <cell r="A1065" t="str">
            <v>THAIS OLIVEIRA DA SILVA</v>
          </cell>
          <cell r="B1065">
            <v>7205829</v>
          </cell>
        </row>
        <row r="1066">
          <cell r="A1066" t="str">
            <v>JOAO VITOR MARES</v>
          </cell>
          <cell r="B1066">
            <v>7205834</v>
          </cell>
        </row>
        <row r="1067">
          <cell r="A1067" t="str">
            <v>NATANAEL FRANCO</v>
          </cell>
          <cell r="B1067">
            <v>7205835</v>
          </cell>
        </row>
        <row r="1068">
          <cell r="A1068" t="str">
            <v>ERIVELTON SANTOS DA SILVA</v>
          </cell>
          <cell r="B1068">
            <v>7205836</v>
          </cell>
        </row>
        <row r="1069">
          <cell r="A1069" t="str">
            <v>ANNE FRANCIELE ALVES DOS SANTOS</v>
          </cell>
          <cell r="B1069">
            <v>7205839</v>
          </cell>
        </row>
        <row r="1070">
          <cell r="A1070" t="str">
            <v>MARCOS VINICIUS SOUZA RIBEIRO</v>
          </cell>
          <cell r="B1070">
            <v>7205840</v>
          </cell>
        </row>
        <row r="1071">
          <cell r="A1071" t="str">
            <v>JACQUELINE FERREIRA CABRAL</v>
          </cell>
          <cell r="B1071">
            <v>7205842</v>
          </cell>
        </row>
        <row r="1072">
          <cell r="A1072" t="str">
            <v>BARBARA ARAUJO SILVA</v>
          </cell>
          <cell r="B1072">
            <v>7205843</v>
          </cell>
        </row>
        <row r="1073">
          <cell r="A1073" t="str">
            <v>GEANE DA SILVA FREIRE GONZAGA</v>
          </cell>
          <cell r="B1073">
            <v>7205845</v>
          </cell>
        </row>
        <row r="1074">
          <cell r="A1074" t="str">
            <v>LEONARDO CABRAL DA SILVA</v>
          </cell>
          <cell r="B1074">
            <v>7205848</v>
          </cell>
        </row>
        <row r="1075">
          <cell r="A1075" t="str">
            <v>ROSELI SOUZA BARBOSA</v>
          </cell>
          <cell r="B1075">
            <v>7205849</v>
          </cell>
        </row>
        <row r="1076">
          <cell r="A1076" t="str">
            <v>NATALIA PEREIRA COUTO</v>
          </cell>
          <cell r="B1076">
            <v>7205851</v>
          </cell>
        </row>
        <row r="1077">
          <cell r="A1077" t="str">
            <v>DIEGO GORDILHO</v>
          </cell>
          <cell r="B1077">
            <v>7205854</v>
          </cell>
        </row>
        <row r="1078">
          <cell r="A1078" t="str">
            <v>ALLAN DE GODOY ANDRADE</v>
          </cell>
          <cell r="B1078">
            <v>7205855</v>
          </cell>
        </row>
        <row r="1079">
          <cell r="A1079" t="str">
            <v>WILIANA UCHOA</v>
          </cell>
          <cell r="B1079">
            <v>7205860</v>
          </cell>
        </row>
        <row r="1080">
          <cell r="A1080" t="str">
            <v>MARILIA DE OLIVEIRA SANTOS</v>
          </cell>
          <cell r="B1080">
            <v>7205862</v>
          </cell>
        </row>
        <row r="1081">
          <cell r="A1081" t="str">
            <v>WESLEY BARBOSA DE OLIVEIRA FARIA</v>
          </cell>
          <cell r="B1081">
            <v>7205864</v>
          </cell>
        </row>
        <row r="1082">
          <cell r="A1082" t="str">
            <v>JULIANI SILVA DOS REIS</v>
          </cell>
          <cell r="B1082">
            <v>7205865</v>
          </cell>
        </row>
        <row r="1083">
          <cell r="A1083" t="str">
            <v>PHELIPPE PEREIRA GRANJA</v>
          </cell>
          <cell r="B1083">
            <v>7205867</v>
          </cell>
        </row>
        <row r="1084">
          <cell r="A1084" t="str">
            <v>EMERSON LIMA DOS SANTOS</v>
          </cell>
          <cell r="B1084">
            <v>7205871</v>
          </cell>
        </row>
        <row r="1085">
          <cell r="A1085" t="str">
            <v>THAYANE RAQUEL DA SILVA SOUZA</v>
          </cell>
          <cell r="B1085">
            <v>7205873</v>
          </cell>
        </row>
        <row r="1086">
          <cell r="A1086" t="str">
            <v>FRANCISCA IRISLENE AGUIAR NEVES</v>
          </cell>
          <cell r="B1086">
            <v>7205876</v>
          </cell>
        </row>
        <row r="1087">
          <cell r="A1087" t="str">
            <v>SOLANGE APARECIDA BEZERRA DE REZENDE</v>
          </cell>
          <cell r="B1087">
            <v>7205878</v>
          </cell>
        </row>
        <row r="1088">
          <cell r="A1088" t="str">
            <v>LUAN PEREIRA DA SILVA</v>
          </cell>
          <cell r="B1088">
            <v>7205879</v>
          </cell>
        </row>
        <row r="1089">
          <cell r="A1089" t="str">
            <v>JONATHAN DE MELLO OLIVEIRA</v>
          </cell>
          <cell r="B1089">
            <v>7205881</v>
          </cell>
        </row>
        <row r="1090">
          <cell r="A1090" t="str">
            <v>MONICA SANTOS SOUSA</v>
          </cell>
          <cell r="B1090">
            <v>7205882</v>
          </cell>
        </row>
        <row r="1091">
          <cell r="A1091" t="str">
            <v>JESSICA GUIMARAES MENDONCA</v>
          </cell>
          <cell r="B1091">
            <v>7205884</v>
          </cell>
        </row>
        <row r="1092">
          <cell r="A1092" t="str">
            <v>ALINE ALVES FIGUEIREDO PINHEIRO</v>
          </cell>
          <cell r="B1092">
            <v>7205886</v>
          </cell>
        </row>
        <row r="1093">
          <cell r="A1093" t="str">
            <v>HENRIQUE ROCHA DA SILVA</v>
          </cell>
          <cell r="B1093">
            <v>7205887</v>
          </cell>
        </row>
        <row r="1094">
          <cell r="A1094" t="str">
            <v>FATIMA BISPO RODRIGUES DE SOUZA</v>
          </cell>
          <cell r="B1094">
            <v>7205889</v>
          </cell>
        </row>
        <row r="1095">
          <cell r="A1095" t="str">
            <v>KARINA DE ALMEIDA RORIZ</v>
          </cell>
          <cell r="B1095">
            <v>7205890</v>
          </cell>
        </row>
        <row r="1096">
          <cell r="A1096" t="str">
            <v>TATIANE CAMPOS REZENDE</v>
          </cell>
          <cell r="B1096">
            <v>7205891</v>
          </cell>
        </row>
        <row r="1097">
          <cell r="A1097" t="str">
            <v>MARIA CAROLINA DE AGUIAR CARDOSO PEREIRA</v>
          </cell>
          <cell r="B1097">
            <v>7205892</v>
          </cell>
        </row>
        <row r="1098">
          <cell r="A1098" t="str">
            <v>LUANA SANTOS DA SILVA</v>
          </cell>
          <cell r="B1098">
            <v>7205894</v>
          </cell>
        </row>
        <row r="1099">
          <cell r="A1099" t="str">
            <v>VANESSA NASCIMENTO DANTAS</v>
          </cell>
          <cell r="B1099">
            <v>7205896</v>
          </cell>
        </row>
        <row r="1100">
          <cell r="A1100" t="str">
            <v>MARIANE MARI PECINI</v>
          </cell>
          <cell r="B1100">
            <v>7205898</v>
          </cell>
        </row>
        <row r="1101">
          <cell r="A1101" t="str">
            <v>ANDERSON APARECIDO DA SILVA</v>
          </cell>
          <cell r="B1101">
            <v>7205902</v>
          </cell>
        </row>
        <row r="1102">
          <cell r="A1102" t="str">
            <v>ELAINE AVELAR DE ALMEIDA</v>
          </cell>
          <cell r="B1102">
            <v>7205906</v>
          </cell>
        </row>
        <row r="1103">
          <cell r="A1103" t="str">
            <v>IEDA DO AMARAL SILVA</v>
          </cell>
          <cell r="B1103">
            <v>7205911</v>
          </cell>
        </row>
        <row r="1104">
          <cell r="A1104" t="str">
            <v>FERNANDA REIS DE CARVALHO</v>
          </cell>
          <cell r="B1104">
            <v>7205914</v>
          </cell>
        </row>
        <row r="1105">
          <cell r="A1105" t="str">
            <v>PAULA ROBERTA RAMOS DOS SANTOS ALMEIDA DE FREITAS</v>
          </cell>
          <cell r="B1105">
            <v>7205915</v>
          </cell>
        </row>
        <row r="1106">
          <cell r="A1106" t="str">
            <v>FERNANDA SILVA CAMPOS</v>
          </cell>
          <cell r="B1106">
            <v>7205919</v>
          </cell>
        </row>
        <row r="1107">
          <cell r="A1107" t="str">
            <v>DAIENE DOS SANTOS SOUZA</v>
          </cell>
          <cell r="B1107">
            <v>7205920</v>
          </cell>
        </row>
        <row r="1108">
          <cell r="A1108" t="str">
            <v>JACQUELINE MELO DA SILVA</v>
          </cell>
          <cell r="B1108">
            <v>7205924</v>
          </cell>
        </row>
        <row r="1109">
          <cell r="A1109" t="str">
            <v>DIANA SILVA DE SOUSA</v>
          </cell>
          <cell r="B1109">
            <v>7205926</v>
          </cell>
        </row>
        <row r="1110">
          <cell r="A1110" t="str">
            <v>LEONARA ALMEIDA LUZ</v>
          </cell>
          <cell r="B1110">
            <v>7205928</v>
          </cell>
        </row>
        <row r="1111">
          <cell r="A1111" t="str">
            <v>AGHATA CAMILA FELIX CORREIA</v>
          </cell>
          <cell r="B1111">
            <v>7205929</v>
          </cell>
        </row>
        <row r="1112">
          <cell r="A1112" t="str">
            <v>DEISE MARIA GONCALVES DA SILVA</v>
          </cell>
          <cell r="B1112">
            <v>7205930</v>
          </cell>
        </row>
        <row r="1113">
          <cell r="A1113" t="str">
            <v>CRIZAIDE DE OLIVEIRA</v>
          </cell>
          <cell r="B1113">
            <v>7205935</v>
          </cell>
        </row>
        <row r="1114">
          <cell r="A1114" t="str">
            <v>MARIA JOSE DA SILVA MACARIO</v>
          </cell>
          <cell r="B1114">
            <v>7205936</v>
          </cell>
        </row>
        <row r="1115">
          <cell r="A1115" t="str">
            <v>CALEBE SOUZA DA LAPA</v>
          </cell>
          <cell r="B1115">
            <v>7205944</v>
          </cell>
        </row>
        <row r="1116">
          <cell r="A1116" t="str">
            <v>IAGO LOURENCO VIEIRA TEIXEIRA</v>
          </cell>
          <cell r="B1116">
            <v>7205945</v>
          </cell>
        </row>
        <row r="1117">
          <cell r="A1117" t="str">
            <v>CHARLES DE SOUZA ALVES</v>
          </cell>
          <cell r="B1117">
            <v>7205949</v>
          </cell>
        </row>
        <row r="1118">
          <cell r="A1118" t="str">
            <v>ADRIANA FERREIRA SOARES</v>
          </cell>
          <cell r="B1118">
            <v>7205951</v>
          </cell>
        </row>
        <row r="1119">
          <cell r="A1119" t="str">
            <v>LUIZA DA SILVA GRANEIRO</v>
          </cell>
          <cell r="B1119">
            <v>7205952</v>
          </cell>
        </row>
        <row r="1120">
          <cell r="A1120" t="str">
            <v>TAINA ANDRESSA FERREIRA DOS SANTOS</v>
          </cell>
          <cell r="B1120">
            <v>7205954</v>
          </cell>
        </row>
        <row r="1121">
          <cell r="A1121" t="str">
            <v>ROSELI BATISTA DA SILVA</v>
          </cell>
          <cell r="B1121">
            <v>7205955</v>
          </cell>
        </row>
        <row r="1122">
          <cell r="A1122" t="str">
            <v>CAMILA FERREIRA DOS SANTOS</v>
          </cell>
          <cell r="B1122">
            <v>7205958</v>
          </cell>
        </row>
        <row r="1123">
          <cell r="A1123" t="str">
            <v>MYLENA REIS PASSOS</v>
          </cell>
          <cell r="B1123">
            <v>7205959</v>
          </cell>
        </row>
        <row r="1124">
          <cell r="A1124" t="str">
            <v>TATIANA SOUZA AMARAL HONORATO</v>
          </cell>
          <cell r="B1124">
            <v>7205961</v>
          </cell>
        </row>
        <row r="1125">
          <cell r="A1125" t="str">
            <v>JOSE SILAS DE SOUZA</v>
          </cell>
          <cell r="B1125">
            <v>7205964</v>
          </cell>
        </row>
        <row r="1126">
          <cell r="A1126" t="str">
            <v>LUANA ALMEIDA DA SILVA</v>
          </cell>
          <cell r="B1126">
            <v>7205965</v>
          </cell>
        </row>
        <row r="1127">
          <cell r="A1127" t="str">
            <v>GLAUCIA PEREIRA MOREIRA</v>
          </cell>
          <cell r="B1127">
            <v>7205966</v>
          </cell>
        </row>
        <row r="1128">
          <cell r="A1128" t="str">
            <v>CAROLINE CRISPIM DE OLIVEIRA</v>
          </cell>
          <cell r="B1128">
            <v>7205972</v>
          </cell>
        </row>
        <row r="1129">
          <cell r="A1129" t="str">
            <v>JENIFFER CARDOZO DA SILVA</v>
          </cell>
          <cell r="B1129">
            <v>7205973</v>
          </cell>
        </row>
        <row r="1130">
          <cell r="A1130" t="str">
            <v>LINO APARECIDO ARAUJO DE SOUZA</v>
          </cell>
          <cell r="B1130">
            <v>7205974</v>
          </cell>
        </row>
        <row r="1131">
          <cell r="A1131" t="str">
            <v>CAMILA ALANIS MASS DOMINGOS</v>
          </cell>
          <cell r="B1131">
            <v>7205975</v>
          </cell>
        </row>
        <row r="1132">
          <cell r="A1132" t="str">
            <v>MILENA SILVA ORLANDI</v>
          </cell>
          <cell r="B1132">
            <v>7205977</v>
          </cell>
        </row>
        <row r="1133">
          <cell r="A1133" t="str">
            <v>KAUANE TAVARES FERNANDES</v>
          </cell>
          <cell r="B1133">
            <v>7205978</v>
          </cell>
        </row>
        <row r="1134">
          <cell r="A1134" t="str">
            <v>JOICE SANTANA DE SOUZA SENA BARBOSA</v>
          </cell>
          <cell r="B1134">
            <v>7205979</v>
          </cell>
        </row>
        <row r="1135">
          <cell r="A1135" t="str">
            <v>KATIA CRISTINA DA SILVA OLIVEIRA</v>
          </cell>
          <cell r="B1135">
            <v>7205980</v>
          </cell>
        </row>
        <row r="1136">
          <cell r="A1136" t="str">
            <v>TAMIRES CRISTINA SILVA CARVALHO</v>
          </cell>
          <cell r="B1136">
            <v>7205981</v>
          </cell>
        </row>
        <row r="1137">
          <cell r="A1137" t="str">
            <v>IGOR MORAIS DE SOUSA</v>
          </cell>
          <cell r="B1137">
            <v>7205982</v>
          </cell>
        </row>
        <row r="1138">
          <cell r="A1138" t="str">
            <v>RAFAEL SILVA VIANA</v>
          </cell>
          <cell r="B1138">
            <v>7205984</v>
          </cell>
        </row>
        <row r="1139">
          <cell r="A1139" t="str">
            <v>CRISTIANE DIAS EVANGELISTA</v>
          </cell>
          <cell r="B1139">
            <v>7205985</v>
          </cell>
        </row>
        <row r="1140">
          <cell r="A1140" t="str">
            <v>JENNIFER JOANA CASTRO LUZ</v>
          </cell>
          <cell r="B1140">
            <v>7205986</v>
          </cell>
        </row>
        <row r="1141">
          <cell r="A1141" t="str">
            <v>VIVIANE SANTOS</v>
          </cell>
          <cell r="B1141">
            <v>7205987</v>
          </cell>
        </row>
        <row r="1142">
          <cell r="A1142" t="str">
            <v>ANDREA MARIA DE OLIVEIRA SILVA</v>
          </cell>
          <cell r="B1142">
            <v>7205988</v>
          </cell>
        </row>
        <row r="1143">
          <cell r="A1143" t="str">
            <v>ANDRE PAULO DA SILVA</v>
          </cell>
          <cell r="B1143">
            <v>7205991</v>
          </cell>
        </row>
        <row r="1144">
          <cell r="A1144" t="str">
            <v>ALINE ALVES GUANDALINI</v>
          </cell>
          <cell r="B1144">
            <v>7205992</v>
          </cell>
        </row>
        <row r="1145">
          <cell r="A1145" t="str">
            <v>LUCELIA MOREIRA CORREIA</v>
          </cell>
          <cell r="B1145">
            <v>7205994</v>
          </cell>
        </row>
        <row r="1146">
          <cell r="A1146" t="str">
            <v>JHONATAN DA SILVA RODRIGUES</v>
          </cell>
          <cell r="B1146">
            <v>7205995</v>
          </cell>
        </row>
        <row r="1147">
          <cell r="A1147" t="str">
            <v>ELLEN SILVA DE OLIVEIRA</v>
          </cell>
          <cell r="B1147">
            <v>7205996</v>
          </cell>
        </row>
        <row r="1148">
          <cell r="A1148" t="str">
            <v>ROBERTA SILVA DE ANDRADE CORDEIRO</v>
          </cell>
          <cell r="B1148">
            <v>7205997</v>
          </cell>
        </row>
        <row r="1149">
          <cell r="A1149" t="str">
            <v>ANA BEATRIZ SOARES ALMEIDA</v>
          </cell>
          <cell r="B1149">
            <v>7205999</v>
          </cell>
        </row>
        <row r="1150">
          <cell r="A1150" t="str">
            <v>LUCIANE NONATO DE SOUZA SANTOS</v>
          </cell>
          <cell r="B1150">
            <v>7206000</v>
          </cell>
        </row>
        <row r="1151">
          <cell r="A1151" t="str">
            <v>JESSICA MAIARA GOMES SANTOS</v>
          </cell>
          <cell r="B1151">
            <v>7206003</v>
          </cell>
        </row>
        <row r="1152">
          <cell r="A1152" t="str">
            <v>TATIANA BATISTA DOS SANTOS</v>
          </cell>
          <cell r="B1152">
            <v>7206005</v>
          </cell>
        </row>
        <row r="1153">
          <cell r="A1153" t="str">
            <v>MARIA WENIA BEZERRA DA SILVA</v>
          </cell>
          <cell r="B1153">
            <v>7206006</v>
          </cell>
        </row>
        <row r="1154">
          <cell r="A1154" t="str">
            <v>EDUARDO DOS SANTOS SILVA</v>
          </cell>
          <cell r="B1154">
            <v>7206008</v>
          </cell>
        </row>
        <row r="1155">
          <cell r="A1155" t="str">
            <v>KAUANY CHRISTINA DOS SANTOS</v>
          </cell>
          <cell r="B1155">
            <v>7206010</v>
          </cell>
        </row>
        <row r="1156">
          <cell r="A1156" t="str">
            <v>HIAGO GABRIEL DOS SANTOS</v>
          </cell>
          <cell r="B1156">
            <v>7206014</v>
          </cell>
        </row>
        <row r="1157">
          <cell r="A1157" t="str">
            <v>MARIA JOSE DOS SANTOS</v>
          </cell>
          <cell r="B1157">
            <v>7206018</v>
          </cell>
        </row>
        <row r="1158">
          <cell r="A1158" t="str">
            <v>LUCIANO JOSE TONINI CELESTINO</v>
          </cell>
          <cell r="B1158">
            <v>7206019</v>
          </cell>
        </row>
        <row r="1159">
          <cell r="A1159" t="str">
            <v>IANE ROCHA DA SILVA</v>
          </cell>
          <cell r="B1159">
            <v>7206021</v>
          </cell>
        </row>
        <row r="1160">
          <cell r="A1160" t="str">
            <v>JULIANA GONCALVES DE SOUZA</v>
          </cell>
          <cell r="B1160">
            <v>7206022</v>
          </cell>
        </row>
        <row r="1161">
          <cell r="A1161" t="str">
            <v>MATHEUS HENRIQUE CAVALCANTE TOMAS</v>
          </cell>
          <cell r="B1161">
            <v>7206027</v>
          </cell>
        </row>
        <row r="1162">
          <cell r="A1162" t="str">
            <v>LUCAS DE ARAUJO MONTEIRO</v>
          </cell>
          <cell r="B1162">
            <v>7206030</v>
          </cell>
        </row>
        <row r="1163">
          <cell r="A1163" t="str">
            <v>JAQUELINE FERREIRA SILVA</v>
          </cell>
          <cell r="B1163">
            <v>7206031</v>
          </cell>
        </row>
        <row r="1164">
          <cell r="A1164" t="str">
            <v>SABRYNA PEREIRA DA SILVA</v>
          </cell>
          <cell r="B1164">
            <v>7206033</v>
          </cell>
        </row>
        <row r="1165">
          <cell r="A1165" t="str">
            <v>DENIZE LILIAN DOS SANTOS</v>
          </cell>
          <cell r="B1165">
            <v>7206036</v>
          </cell>
        </row>
        <row r="1166">
          <cell r="A1166" t="str">
            <v>WILLIAM DE SANTANA</v>
          </cell>
          <cell r="B1166">
            <v>7206038</v>
          </cell>
        </row>
        <row r="1167">
          <cell r="A1167" t="str">
            <v>SIDINALDO FERRAZ DOS SANTOS</v>
          </cell>
          <cell r="B1167">
            <v>7206039</v>
          </cell>
        </row>
        <row r="1168">
          <cell r="A1168" t="str">
            <v>VANESSA CASTILHO DE MATOS</v>
          </cell>
          <cell r="B1168">
            <v>7206042</v>
          </cell>
        </row>
        <row r="1169">
          <cell r="A1169" t="str">
            <v>CARLA MARTINS DA SILVA</v>
          </cell>
          <cell r="B1169">
            <v>7206043</v>
          </cell>
        </row>
        <row r="1170">
          <cell r="A1170" t="str">
            <v>CRISTIANE DOS SANTOS ARRUDA</v>
          </cell>
          <cell r="B1170">
            <v>7206048</v>
          </cell>
        </row>
        <row r="1171">
          <cell r="A1171" t="str">
            <v>JUAN PABLO PEREIRA DOS REIS</v>
          </cell>
          <cell r="B1171">
            <v>7206052</v>
          </cell>
        </row>
        <row r="1172">
          <cell r="A1172" t="str">
            <v>TAIS MAYARA MARTINS FEITOSA</v>
          </cell>
          <cell r="B1172">
            <v>7206053</v>
          </cell>
        </row>
        <row r="1173">
          <cell r="A1173" t="str">
            <v>BRUNA DE SOUZA NOGUEIRA RODRIGUES</v>
          </cell>
          <cell r="B1173">
            <v>7206054</v>
          </cell>
        </row>
        <row r="1174">
          <cell r="A1174" t="str">
            <v>JOSHUA DE SOUZA LIMA RODRIGUES</v>
          </cell>
          <cell r="B1174">
            <v>7206056</v>
          </cell>
        </row>
        <row r="1175">
          <cell r="A1175" t="str">
            <v>CATARINA LOPES MARIA</v>
          </cell>
          <cell r="B1175">
            <v>7206057</v>
          </cell>
        </row>
        <row r="1176">
          <cell r="A1176" t="str">
            <v>TATIANE MORAIS DA SILVA</v>
          </cell>
          <cell r="B1176">
            <v>7206058</v>
          </cell>
        </row>
        <row r="1177">
          <cell r="A1177" t="str">
            <v>RONICLEIA SOUZA BARROS</v>
          </cell>
          <cell r="B1177">
            <v>7206060</v>
          </cell>
        </row>
        <row r="1178">
          <cell r="A1178" t="str">
            <v>GRACE VIEIRA CORREIA CRISTOVAO</v>
          </cell>
          <cell r="B1178">
            <v>7206061</v>
          </cell>
        </row>
        <row r="1179">
          <cell r="A1179" t="str">
            <v>CRISTIANE DE JESUS PINHEIRO</v>
          </cell>
          <cell r="B1179">
            <v>7206062</v>
          </cell>
        </row>
        <row r="1180">
          <cell r="A1180" t="str">
            <v>THAIS PAMELA DO PRADO</v>
          </cell>
          <cell r="B1180">
            <v>7206063</v>
          </cell>
        </row>
        <row r="1181">
          <cell r="A1181" t="str">
            <v>TATIANE SIQUEIRA MARQUES DA SILVA</v>
          </cell>
          <cell r="B1181">
            <v>7206064</v>
          </cell>
        </row>
        <row r="1182">
          <cell r="A1182" t="str">
            <v>NATALIA NAOMI OKIMOTO DE MATOS</v>
          </cell>
          <cell r="B1182">
            <v>7206067</v>
          </cell>
        </row>
        <row r="1183">
          <cell r="A1183" t="str">
            <v>SILVANE FERNANDES TEODORO DOS SANTOS</v>
          </cell>
          <cell r="B1183">
            <v>7206069</v>
          </cell>
        </row>
        <row r="1184">
          <cell r="A1184" t="str">
            <v>INGRID DE CASSIA FRANCO ALVES</v>
          </cell>
          <cell r="B1184">
            <v>7206070</v>
          </cell>
        </row>
        <row r="1185">
          <cell r="A1185" t="str">
            <v>DEISE JESUS SIDO OLIVEIRA</v>
          </cell>
          <cell r="B1185">
            <v>7206072</v>
          </cell>
        </row>
        <row r="1186">
          <cell r="A1186" t="str">
            <v>KARINA DA SILVA SOUZA</v>
          </cell>
          <cell r="B1186">
            <v>7206074</v>
          </cell>
        </row>
        <row r="1187">
          <cell r="A1187" t="str">
            <v>FRANCIELLE MAIA DA COSTA</v>
          </cell>
          <cell r="B1187">
            <v>7206075</v>
          </cell>
        </row>
        <row r="1188">
          <cell r="A1188" t="str">
            <v>MARLOS MIGUEL SILVA SANTOS</v>
          </cell>
          <cell r="B1188">
            <v>7206077</v>
          </cell>
        </row>
        <row r="1189">
          <cell r="A1189" t="str">
            <v>CAMILA OLIVEIRA DA LUZ</v>
          </cell>
          <cell r="B1189">
            <v>7206080</v>
          </cell>
        </row>
        <row r="1190">
          <cell r="A1190" t="str">
            <v>AMANDA GABRIELA MONTEIRO DIAS DE OLIVEIRA</v>
          </cell>
          <cell r="B1190">
            <v>7206081</v>
          </cell>
        </row>
        <row r="1191">
          <cell r="A1191" t="str">
            <v>ZAIRA MARIA DE CAMARGO GORITO</v>
          </cell>
          <cell r="B1191">
            <v>7206082</v>
          </cell>
        </row>
        <row r="1192">
          <cell r="A1192" t="str">
            <v>CRISTIANE HELENA DE SANTANA</v>
          </cell>
          <cell r="B1192">
            <v>7206083</v>
          </cell>
        </row>
        <row r="1193">
          <cell r="A1193" t="str">
            <v>HELOISA CAMILO DE CARVALHO</v>
          </cell>
          <cell r="B1193">
            <v>7206086</v>
          </cell>
        </row>
        <row r="1194">
          <cell r="A1194" t="str">
            <v>DAIANE DE OLIVEIRA FREITAS</v>
          </cell>
          <cell r="B1194">
            <v>7206087</v>
          </cell>
        </row>
        <row r="1195">
          <cell r="A1195" t="str">
            <v>LUCILENE DOS SANTOS SILVA</v>
          </cell>
          <cell r="B1195">
            <v>7206088</v>
          </cell>
        </row>
        <row r="1196">
          <cell r="A1196" t="str">
            <v>FERNANDA DE SOUZA</v>
          </cell>
          <cell r="B1196">
            <v>7206090</v>
          </cell>
        </row>
        <row r="1197">
          <cell r="A1197" t="str">
            <v>RAFAELA GONCALVES DA SILVA SANTOS</v>
          </cell>
          <cell r="B1197">
            <v>7206092</v>
          </cell>
        </row>
        <row r="1198">
          <cell r="A1198" t="str">
            <v>NATALIA OLIVEIRA DA SILVA</v>
          </cell>
          <cell r="B1198">
            <v>7206094</v>
          </cell>
        </row>
        <row r="1199">
          <cell r="A1199" t="str">
            <v>RAFAEL JACQUES DE SOUZA</v>
          </cell>
          <cell r="B1199">
            <v>7206095</v>
          </cell>
        </row>
        <row r="1200">
          <cell r="A1200" t="str">
            <v>CRISLEINE MOREIRA OLIVEIRA</v>
          </cell>
          <cell r="B1200">
            <v>7206096</v>
          </cell>
        </row>
        <row r="1201">
          <cell r="A1201" t="str">
            <v>NANCYS VANESSA GASCON ZAMBRANO</v>
          </cell>
          <cell r="B1201">
            <v>7206097</v>
          </cell>
        </row>
        <row r="1202">
          <cell r="A1202" t="str">
            <v>MARIA DAS DORES DE ARAUJO</v>
          </cell>
          <cell r="B1202">
            <v>7206098</v>
          </cell>
        </row>
        <row r="1203">
          <cell r="A1203" t="str">
            <v>CESAR DA SILVA CHAVES</v>
          </cell>
          <cell r="B1203">
            <v>7206099</v>
          </cell>
        </row>
        <row r="1204">
          <cell r="A1204" t="str">
            <v>MARIA ZELMA DOS SANTOS ALVES</v>
          </cell>
          <cell r="B1204">
            <v>7206100</v>
          </cell>
        </row>
        <row r="1205">
          <cell r="A1205" t="str">
            <v>WILDER ROCHA MINAS</v>
          </cell>
          <cell r="B1205">
            <v>7206102</v>
          </cell>
        </row>
        <row r="1206">
          <cell r="A1206" t="str">
            <v>CLAUDIO APARECIDO MARTINS</v>
          </cell>
          <cell r="B1206">
            <v>7206103</v>
          </cell>
        </row>
        <row r="1207">
          <cell r="A1207" t="str">
            <v>TELMA XAVIER DA SILVA</v>
          </cell>
          <cell r="B1207">
            <v>7206104</v>
          </cell>
        </row>
        <row r="1208">
          <cell r="A1208" t="str">
            <v>RENATA SOUZA SANTOS</v>
          </cell>
          <cell r="B1208">
            <v>7206108</v>
          </cell>
        </row>
        <row r="1209">
          <cell r="A1209" t="str">
            <v>GEANE LIMA DOS SANTOS</v>
          </cell>
          <cell r="B1209">
            <v>7206111</v>
          </cell>
        </row>
        <row r="1210">
          <cell r="A1210" t="str">
            <v>SHEILA HELENA OLIVEIRA DE SOUZA</v>
          </cell>
          <cell r="B1210">
            <v>7206112</v>
          </cell>
        </row>
        <row r="1211">
          <cell r="A1211" t="str">
            <v>DANIELE TEIXEIRA COELHO</v>
          </cell>
          <cell r="B1211">
            <v>7206115</v>
          </cell>
        </row>
        <row r="1212">
          <cell r="A1212" t="str">
            <v>STEFANY VITORIA DA SILVA GALVAO</v>
          </cell>
          <cell r="B1212">
            <v>7206116</v>
          </cell>
        </row>
        <row r="1213">
          <cell r="A1213" t="str">
            <v>VIVIANE DE SOUZA ASSIS</v>
          </cell>
          <cell r="B1213">
            <v>7206118</v>
          </cell>
        </row>
        <row r="1214">
          <cell r="A1214" t="str">
            <v>ELENILSON SILVA DA COSTA</v>
          </cell>
          <cell r="B1214">
            <v>7206120</v>
          </cell>
        </row>
        <row r="1215">
          <cell r="A1215" t="str">
            <v>ELAINE BOTELHO SALES</v>
          </cell>
          <cell r="B1215">
            <v>7206121</v>
          </cell>
        </row>
        <row r="1216">
          <cell r="A1216" t="str">
            <v>ARTHUR DE LIMA HAENSEL</v>
          </cell>
          <cell r="B1216">
            <v>7206122</v>
          </cell>
        </row>
        <row r="1217">
          <cell r="A1217" t="str">
            <v>MAIARA NAPOLITANO ROSA VIEIRA</v>
          </cell>
          <cell r="B1217">
            <v>7206123</v>
          </cell>
        </row>
        <row r="1218">
          <cell r="A1218" t="str">
            <v>JOAO VITOR GOMES DE OLIVEIRA</v>
          </cell>
          <cell r="B1218">
            <v>7206124</v>
          </cell>
        </row>
        <row r="1219">
          <cell r="A1219" t="str">
            <v>SILMARA OLIVEIRA DA CRUZ</v>
          </cell>
          <cell r="B1219">
            <v>7206125</v>
          </cell>
        </row>
        <row r="1220">
          <cell r="A1220" t="str">
            <v>GUILHERME RAMOS DE OLIVEIRA</v>
          </cell>
          <cell r="B1220">
            <v>7206126</v>
          </cell>
        </row>
        <row r="1221">
          <cell r="A1221" t="str">
            <v>SILVANA APARECIDA SALES DE OLIVEIRA</v>
          </cell>
          <cell r="B1221">
            <v>7206128</v>
          </cell>
        </row>
        <row r="1222">
          <cell r="A1222" t="str">
            <v>FLAVIA LEITE</v>
          </cell>
          <cell r="B1222">
            <v>7206129</v>
          </cell>
        </row>
        <row r="1223">
          <cell r="A1223" t="str">
            <v>TAMYRES STEFANY FRANSCISCA DA SILVA</v>
          </cell>
          <cell r="B1223">
            <v>7206131</v>
          </cell>
        </row>
        <row r="1224">
          <cell r="A1224" t="str">
            <v>DEBORA CRISTINA CREPALDI</v>
          </cell>
          <cell r="B1224">
            <v>7206132</v>
          </cell>
        </row>
        <row r="1225">
          <cell r="A1225" t="str">
            <v>ANA LIGIA PAULINO BRITO</v>
          </cell>
          <cell r="B1225">
            <v>7206133</v>
          </cell>
        </row>
        <row r="1226">
          <cell r="A1226" t="str">
            <v>CRISTIANE RODRIGUES PEREIRA</v>
          </cell>
          <cell r="B1226">
            <v>7206135</v>
          </cell>
        </row>
        <row r="1227">
          <cell r="A1227" t="str">
            <v>CAMILA CHRISTINE ALVES ALENCAR</v>
          </cell>
          <cell r="B1227">
            <v>7206136</v>
          </cell>
        </row>
        <row r="1228">
          <cell r="A1228" t="str">
            <v>JOHN FELIPPO LOPES NUNES</v>
          </cell>
          <cell r="B1228">
            <v>7206137</v>
          </cell>
        </row>
        <row r="1229">
          <cell r="A1229" t="str">
            <v>ANA JULIA CAMPOS SILVA</v>
          </cell>
          <cell r="B1229">
            <v>7206138</v>
          </cell>
        </row>
        <row r="1230">
          <cell r="A1230" t="str">
            <v>ANA JULIA FERREIRA DE SOUZA</v>
          </cell>
          <cell r="B1230">
            <v>7206139</v>
          </cell>
        </row>
        <row r="1231">
          <cell r="A1231" t="str">
            <v>BEATRIZ RODRIGUES DA SILVA</v>
          </cell>
          <cell r="B1231">
            <v>7206140</v>
          </cell>
        </row>
        <row r="1232">
          <cell r="A1232" t="str">
            <v>FRANCIELE DE LUNA CAETANO DA SILVA</v>
          </cell>
          <cell r="B1232">
            <v>7206141</v>
          </cell>
        </row>
        <row r="1233">
          <cell r="A1233" t="str">
            <v>GIOVANNA DA SILVA SALGADO RABELO</v>
          </cell>
          <cell r="B1233">
            <v>7206143</v>
          </cell>
        </row>
        <row r="1234">
          <cell r="A1234" t="str">
            <v>JULIA SOARES XAVIER</v>
          </cell>
          <cell r="B1234">
            <v>7206144</v>
          </cell>
        </row>
        <row r="1235">
          <cell r="A1235" t="str">
            <v>KATELYN DE PAULA SILVA</v>
          </cell>
          <cell r="B1235">
            <v>7206145</v>
          </cell>
        </row>
        <row r="1236">
          <cell r="A1236" t="str">
            <v>LARISSA BATISTA MOREIRA</v>
          </cell>
          <cell r="B1236">
            <v>7206146</v>
          </cell>
        </row>
        <row r="1237">
          <cell r="A1237" t="str">
            <v>MARYA EDUARDA DA SILVA RODRIGUES</v>
          </cell>
          <cell r="B1237">
            <v>7206148</v>
          </cell>
        </row>
        <row r="1238">
          <cell r="A1238" t="str">
            <v>MATHEUS SILVA SOARES</v>
          </cell>
          <cell r="B1238">
            <v>7206149</v>
          </cell>
        </row>
        <row r="1239">
          <cell r="A1239" t="str">
            <v>RAIANE BARRETO DA SILVA</v>
          </cell>
          <cell r="B1239">
            <v>7206151</v>
          </cell>
        </row>
        <row r="1240">
          <cell r="A1240" t="str">
            <v>RENATA FANTINI DE JESUS REGO</v>
          </cell>
          <cell r="B1240">
            <v>7206152</v>
          </cell>
        </row>
        <row r="1241">
          <cell r="A1241" t="str">
            <v>ERIC MAX RUIVO JORGE SILVA</v>
          </cell>
          <cell r="B1241">
            <v>7206154</v>
          </cell>
        </row>
        <row r="1242">
          <cell r="A1242" t="str">
            <v>ISADORA SEVERINO SABINO DA SILVA</v>
          </cell>
          <cell r="B1242">
            <v>7206156</v>
          </cell>
        </row>
        <row r="1243">
          <cell r="A1243" t="str">
            <v>JESSICA HELENA BESSA DE LIMA</v>
          </cell>
          <cell r="B1243">
            <v>7206157</v>
          </cell>
        </row>
        <row r="1244">
          <cell r="A1244" t="str">
            <v>GIOVANNA GOMES DA SILVA</v>
          </cell>
          <cell r="B1244">
            <v>7206162</v>
          </cell>
        </row>
        <row r="1245">
          <cell r="A1245" t="str">
            <v>ANA KAROLINA SOUSA MENDONCA DA CRUZ</v>
          </cell>
          <cell r="B1245">
            <v>7206163</v>
          </cell>
        </row>
        <row r="1246">
          <cell r="A1246" t="str">
            <v>MIKAELLY RAMOS PASCOTTO BRITTO</v>
          </cell>
          <cell r="B1246">
            <v>7206164</v>
          </cell>
        </row>
        <row r="1247">
          <cell r="A1247" t="str">
            <v>PEDRO HENRIQUE DE MELO ALEXANDRE</v>
          </cell>
          <cell r="B1247">
            <v>7206165</v>
          </cell>
        </row>
        <row r="1248">
          <cell r="A1248" t="str">
            <v>LUIS HENRIQUE DE LIMA SANTOS</v>
          </cell>
          <cell r="B1248">
            <v>7206166</v>
          </cell>
        </row>
        <row r="1249">
          <cell r="A1249" t="str">
            <v>SAMARA LIMA DE MATOS</v>
          </cell>
          <cell r="B1249">
            <v>7206167</v>
          </cell>
        </row>
        <row r="1250">
          <cell r="A1250" t="str">
            <v>EURIPEDES RAIMUNDO DA SILVA FILHO</v>
          </cell>
          <cell r="B1250">
            <v>7206169</v>
          </cell>
        </row>
        <row r="1251">
          <cell r="A1251" t="str">
            <v>SARA SALES PEREIRA MOHAMAD</v>
          </cell>
          <cell r="B1251">
            <v>7206170</v>
          </cell>
        </row>
        <row r="1252">
          <cell r="A1252" t="str">
            <v>NATALIA NERI FERNANDES COSTA</v>
          </cell>
          <cell r="B1252">
            <v>7206171</v>
          </cell>
        </row>
        <row r="1253">
          <cell r="A1253" t="str">
            <v>LUANA MARIA DOS SANTOS</v>
          </cell>
          <cell r="B1253">
            <v>7206172</v>
          </cell>
        </row>
        <row r="1254">
          <cell r="A1254" t="str">
            <v>MARIA EDUARDA ROCHA DA SILVA SANTOS</v>
          </cell>
          <cell r="B1254">
            <v>7206173</v>
          </cell>
        </row>
        <row r="1255">
          <cell r="A1255" t="str">
            <v>MARIANA ARAUJO</v>
          </cell>
          <cell r="B1255">
            <v>7206174</v>
          </cell>
        </row>
        <row r="1256">
          <cell r="A1256" t="str">
            <v>SHIRLENE SANTOS DE JESUS</v>
          </cell>
          <cell r="B1256">
            <v>7206175</v>
          </cell>
        </row>
        <row r="1257">
          <cell r="A1257" t="str">
            <v>NELSON DE JESUS BRITTO</v>
          </cell>
          <cell r="B1257">
            <v>7206177</v>
          </cell>
        </row>
        <row r="1258">
          <cell r="A1258" t="str">
            <v>ISABELLA GANDOLFI GALLO</v>
          </cell>
          <cell r="B1258">
            <v>7206178</v>
          </cell>
        </row>
        <row r="1259">
          <cell r="A1259" t="str">
            <v>WELLINGTON FEITOSA DA SILVA</v>
          </cell>
          <cell r="B1259">
            <v>7206179</v>
          </cell>
        </row>
        <row r="1260">
          <cell r="A1260" t="str">
            <v>THAINA TELES DOS SANTOS</v>
          </cell>
          <cell r="B1260">
            <v>7206181</v>
          </cell>
        </row>
        <row r="1261">
          <cell r="A1261" t="str">
            <v>BEATRIZ MOREIRA GONCALVES</v>
          </cell>
          <cell r="B1261">
            <v>7206182</v>
          </cell>
        </row>
        <row r="1262">
          <cell r="A1262" t="str">
            <v>SAMANTA MARQUES DOS SANTOS</v>
          </cell>
          <cell r="B1262">
            <v>7206183</v>
          </cell>
        </row>
        <row r="1263">
          <cell r="A1263" t="str">
            <v>THAIS MONTEIRO DOS SANTOS</v>
          </cell>
          <cell r="B1263">
            <v>7206184</v>
          </cell>
        </row>
        <row r="1264">
          <cell r="A1264" t="str">
            <v>ANDRE CAMILO DIAS</v>
          </cell>
          <cell r="B1264">
            <v>7206186</v>
          </cell>
        </row>
        <row r="1265">
          <cell r="A1265" t="str">
            <v>GABRIELLE FERNANDES DE CAMPOS</v>
          </cell>
          <cell r="B1265">
            <v>7206187</v>
          </cell>
        </row>
        <row r="1266">
          <cell r="A1266" t="str">
            <v>GABRIELA OLEIRO DE SOUSA</v>
          </cell>
          <cell r="B1266">
            <v>7206188</v>
          </cell>
        </row>
        <row r="1267">
          <cell r="A1267" t="str">
            <v>DANILO DE SOUZA SILVA</v>
          </cell>
          <cell r="B1267">
            <v>7206189</v>
          </cell>
        </row>
        <row r="1268">
          <cell r="A1268" t="str">
            <v>RAQUEL OLIVEIRA PEREIRA DOS SANTOS</v>
          </cell>
          <cell r="B1268">
            <v>7206192</v>
          </cell>
        </row>
        <row r="1269">
          <cell r="A1269" t="str">
            <v>JANAINA VELOSO PEREIRA DA CUNHA</v>
          </cell>
          <cell r="B1269">
            <v>7206195</v>
          </cell>
        </row>
        <row r="1270">
          <cell r="A1270" t="str">
            <v>JOILDA DE JESUS OLIVEIRA</v>
          </cell>
          <cell r="B1270">
            <v>7206198</v>
          </cell>
        </row>
        <row r="1271">
          <cell r="A1271" t="str">
            <v>MARILY APARECIDA GONCALVES VALERIO</v>
          </cell>
          <cell r="B1271">
            <v>7206199</v>
          </cell>
        </row>
        <row r="1272">
          <cell r="A1272" t="str">
            <v>ROBERTO SOARES CASSIMIRO</v>
          </cell>
          <cell r="B1272">
            <v>7206203</v>
          </cell>
        </row>
        <row r="1273">
          <cell r="A1273" t="str">
            <v>FERNANDA VITALINO BATISTA</v>
          </cell>
          <cell r="B1273">
            <v>7206204</v>
          </cell>
        </row>
        <row r="1274">
          <cell r="A1274" t="str">
            <v>LUIZ EDUARDO DE FARIA</v>
          </cell>
          <cell r="B1274">
            <v>7206205</v>
          </cell>
        </row>
        <row r="1275">
          <cell r="A1275" t="str">
            <v>WILLIAM DOS SANTOS SILVA</v>
          </cell>
          <cell r="B1275">
            <v>7206206</v>
          </cell>
        </row>
        <row r="1276">
          <cell r="A1276" t="str">
            <v>GABRIEL DOS SANTOS CARACA</v>
          </cell>
          <cell r="B1276">
            <v>7206207</v>
          </cell>
        </row>
        <row r="1277">
          <cell r="A1277" t="str">
            <v>CRISTIANO DA SILVA SANTOS</v>
          </cell>
          <cell r="B1277">
            <v>7206208</v>
          </cell>
        </row>
        <row r="1278">
          <cell r="A1278" t="str">
            <v>JHENNIFFER ROBERTA JORGE LUCENA</v>
          </cell>
          <cell r="B1278">
            <v>7206209</v>
          </cell>
        </row>
        <row r="1279">
          <cell r="A1279" t="str">
            <v>DANILO PAULO DOS SANTOS</v>
          </cell>
          <cell r="B1279">
            <v>7206212</v>
          </cell>
        </row>
        <row r="1280">
          <cell r="A1280" t="str">
            <v>FLAVIA FERREIRA QUINTAO DA SILVA</v>
          </cell>
          <cell r="B1280">
            <v>7206213</v>
          </cell>
        </row>
        <row r="1281">
          <cell r="A1281" t="str">
            <v>WILLIAM CARDOZO SILVA</v>
          </cell>
          <cell r="B1281">
            <v>7206214</v>
          </cell>
        </row>
        <row r="1282">
          <cell r="A1282" t="str">
            <v>EVANDRO GUSTAVO DE ALMEIDA</v>
          </cell>
          <cell r="B1282">
            <v>7206215</v>
          </cell>
        </row>
        <row r="1283">
          <cell r="A1283" t="str">
            <v>LEONARDO GOMES DA SILVA SOUZA</v>
          </cell>
          <cell r="B1283">
            <v>7206219</v>
          </cell>
        </row>
        <row r="1284">
          <cell r="A1284" t="str">
            <v>PAULO HENRIQUE DA SILVA LEAL</v>
          </cell>
          <cell r="B1284">
            <v>7206222</v>
          </cell>
        </row>
        <row r="1285">
          <cell r="A1285" t="str">
            <v>MARIA EDUARDA ROQUE ALVES</v>
          </cell>
          <cell r="B1285">
            <v>7206223</v>
          </cell>
        </row>
        <row r="1286">
          <cell r="A1286" t="str">
            <v>JULIA MARTINS DA SILVA MOURA</v>
          </cell>
          <cell r="B1286">
            <v>7206224</v>
          </cell>
        </row>
        <row r="1287">
          <cell r="A1287" t="str">
            <v>RODRIGO BORGES DA SILVA</v>
          </cell>
          <cell r="B1287">
            <v>7206225</v>
          </cell>
        </row>
        <row r="1288">
          <cell r="A1288" t="str">
            <v>REINALDO DE ALMEIDA SALES</v>
          </cell>
          <cell r="B1288">
            <v>7206227</v>
          </cell>
        </row>
        <row r="1289">
          <cell r="A1289" t="str">
            <v>FRANCISLAINE GUEIROS CAVALCANTI</v>
          </cell>
          <cell r="B1289">
            <v>7206228</v>
          </cell>
        </row>
        <row r="1290">
          <cell r="A1290" t="str">
            <v>RUBENS AGEU DA SILVA</v>
          </cell>
          <cell r="B1290">
            <v>7206229</v>
          </cell>
        </row>
        <row r="1291">
          <cell r="A1291" t="str">
            <v>ARIADNE POLVERINI FABBRI</v>
          </cell>
          <cell r="B1291">
            <v>7206230</v>
          </cell>
        </row>
        <row r="1292">
          <cell r="A1292" t="str">
            <v>MAYKON DA SILVA BEZERRA</v>
          </cell>
          <cell r="B1292">
            <v>7206231</v>
          </cell>
        </row>
        <row r="1293">
          <cell r="A1293" t="str">
            <v>JOAO MARLUCIO DOS SANTOS GOUVEIA</v>
          </cell>
          <cell r="B1293">
            <v>7206232</v>
          </cell>
        </row>
        <row r="1294">
          <cell r="A1294" t="str">
            <v>ALEXANDRE LIMA XAVIER DA SILVA</v>
          </cell>
          <cell r="B1294">
            <v>7206233</v>
          </cell>
        </row>
        <row r="1295">
          <cell r="A1295" t="str">
            <v>VICTOR GABRIEL FELIPPE ALVES</v>
          </cell>
          <cell r="B1295">
            <v>7206234</v>
          </cell>
        </row>
        <row r="1296">
          <cell r="A1296" t="str">
            <v>ANA LUCIA PADOVAN DE LUCCA</v>
          </cell>
          <cell r="B1296">
            <v>7206235</v>
          </cell>
        </row>
        <row r="1297">
          <cell r="A1297" t="str">
            <v>LUCAS MARQUES COSTA</v>
          </cell>
          <cell r="B1297">
            <v>7206238</v>
          </cell>
        </row>
        <row r="1298">
          <cell r="A1298" t="str">
            <v>CRISTIANE ANGELI QUINTINO</v>
          </cell>
          <cell r="B1298">
            <v>7206239</v>
          </cell>
        </row>
        <row r="1299">
          <cell r="A1299" t="str">
            <v>JONATHAN GONCALVES LUIZ</v>
          </cell>
          <cell r="B1299">
            <v>7206240</v>
          </cell>
        </row>
        <row r="1300">
          <cell r="A1300" t="str">
            <v>BARBARA BRUNA COSTA DE CARVALHO</v>
          </cell>
          <cell r="B1300">
            <v>7206241</v>
          </cell>
        </row>
        <row r="1301">
          <cell r="A1301" t="str">
            <v>JULIO PEREIRA DOS SANTOS</v>
          </cell>
          <cell r="B1301">
            <v>7206242</v>
          </cell>
        </row>
        <row r="1302">
          <cell r="A1302" t="str">
            <v>KATHLYN DE PAULA MOREIRA</v>
          </cell>
          <cell r="B1302">
            <v>7206245</v>
          </cell>
        </row>
        <row r="1303">
          <cell r="A1303" t="str">
            <v>JESSICA MICHELLE MELO DE SOUZA</v>
          </cell>
          <cell r="B1303">
            <v>7206246</v>
          </cell>
        </row>
        <row r="1304">
          <cell r="A1304" t="str">
            <v>GRAZIELLE ELIANE MALAQUIAS DA SILVA</v>
          </cell>
          <cell r="B1304">
            <v>7206247</v>
          </cell>
        </row>
        <row r="1305">
          <cell r="A1305" t="str">
            <v>LILIAN GOMES DA SILVA</v>
          </cell>
          <cell r="B1305">
            <v>7206248</v>
          </cell>
        </row>
        <row r="1306">
          <cell r="A1306" t="str">
            <v>PALOMA OLIVEIRA DA COSTA RODRIGUES</v>
          </cell>
          <cell r="B1306">
            <v>7206250</v>
          </cell>
        </row>
        <row r="1307">
          <cell r="A1307" t="str">
            <v>TAMIRES PEREIRA DA SILVA</v>
          </cell>
          <cell r="B1307">
            <v>7206251</v>
          </cell>
        </row>
        <row r="1308">
          <cell r="A1308" t="str">
            <v>GABRYELLA AGUIAR DA PAZ RODRIGUES DA SILVA</v>
          </cell>
          <cell r="B1308">
            <v>7206252</v>
          </cell>
        </row>
        <row r="1309">
          <cell r="A1309" t="str">
            <v>BIANKA LUDIMILLA SILVA SANTOS</v>
          </cell>
          <cell r="B1309">
            <v>7206253</v>
          </cell>
        </row>
        <row r="1310">
          <cell r="A1310" t="str">
            <v>HANSLEY DOS SANTOS PEREIRA</v>
          </cell>
          <cell r="B1310">
            <v>7206255</v>
          </cell>
        </row>
        <row r="1311">
          <cell r="A1311" t="str">
            <v>LEIDIANE DOS SANTOS SOUZA</v>
          </cell>
          <cell r="B1311">
            <v>7206256</v>
          </cell>
        </row>
        <row r="1312">
          <cell r="A1312" t="str">
            <v>MARIA GABRIELY FERREIRA DE SOUSA</v>
          </cell>
          <cell r="B1312">
            <v>7206257</v>
          </cell>
        </row>
        <row r="1313">
          <cell r="A1313" t="str">
            <v>JANAINA PEREIRA DA SILVA</v>
          </cell>
          <cell r="B1313">
            <v>7206258</v>
          </cell>
        </row>
        <row r="1314">
          <cell r="A1314" t="str">
            <v>CLAUDIA MARIA ALVES BISPO</v>
          </cell>
          <cell r="B1314">
            <v>7206259</v>
          </cell>
        </row>
        <row r="1315">
          <cell r="A1315" t="str">
            <v>DANIELA PIRES VILELA</v>
          </cell>
          <cell r="B1315">
            <v>7206260</v>
          </cell>
        </row>
        <row r="1316">
          <cell r="A1316" t="str">
            <v>ADRIANA DOS SANTOS SOARES NASCIMENTO REIS</v>
          </cell>
          <cell r="B1316">
            <v>7206261</v>
          </cell>
        </row>
        <row r="1317">
          <cell r="A1317" t="str">
            <v>AYRTON ALMEIDA CAMPOS</v>
          </cell>
          <cell r="B1317">
            <v>7206262</v>
          </cell>
        </row>
        <row r="1318">
          <cell r="A1318" t="str">
            <v>RICARDO FERREIRA</v>
          </cell>
          <cell r="B1318">
            <v>7206263</v>
          </cell>
        </row>
        <row r="1319">
          <cell r="A1319" t="str">
            <v>JOSEFA DIANA LIMA OLIVEIRA</v>
          </cell>
          <cell r="B1319">
            <v>7206264</v>
          </cell>
        </row>
        <row r="1320">
          <cell r="A1320" t="str">
            <v>ANTONIA LARISSA PINHEIRO DA SILVA</v>
          </cell>
          <cell r="B1320">
            <v>7206265</v>
          </cell>
        </row>
        <row r="1321">
          <cell r="A1321" t="str">
            <v>JOCASTA PEREIRA JARDIM</v>
          </cell>
          <cell r="B1321">
            <v>7206266</v>
          </cell>
        </row>
        <row r="1322">
          <cell r="A1322" t="str">
            <v>BRUNO VICTOR DOS SANTOS</v>
          </cell>
          <cell r="B1322">
            <v>7206267</v>
          </cell>
        </row>
        <row r="1323">
          <cell r="A1323" t="str">
            <v>DARLENE GARRILHO DE SOUSA</v>
          </cell>
          <cell r="B1323">
            <v>7206268</v>
          </cell>
        </row>
        <row r="1324">
          <cell r="A1324" t="str">
            <v>CIRLENE MARTINS DA ROCHA TINEN</v>
          </cell>
          <cell r="B1324">
            <v>7206270</v>
          </cell>
        </row>
        <row r="1325">
          <cell r="A1325" t="str">
            <v>MATHEUS SCHRAN DE SOUZA</v>
          </cell>
          <cell r="B1325">
            <v>7206271</v>
          </cell>
        </row>
        <row r="1326">
          <cell r="A1326" t="str">
            <v>IGOR GABRIEL NUNES ALMEIDA</v>
          </cell>
          <cell r="B1326">
            <v>7206272</v>
          </cell>
        </row>
        <row r="1327">
          <cell r="A1327" t="str">
            <v>SUELLEM COIMBRA DE ARAUJO</v>
          </cell>
          <cell r="B1327">
            <v>7206273</v>
          </cell>
        </row>
        <row r="1328">
          <cell r="A1328" t="str">
            <v>LUANA POLICARPO ANTUNES</v>
          </cell>
          <cell r="B1328">
            <v>7206274</v>
          </cell>
        </row>
        <row r="1329">
          <cell r="A1329" t="str">
            <v>MARIA PATRICIA REIS DOS SANTOS</v>
          </cell>
          <cell r="B1329">
            <v>7206277</v>
          </cell>
        </row>
        <row r="1330">
          <cell r="A1330" t="str">
            <v>FLAVIO GUEDES DA SILVA</v>
          </cell>
          <cell r="B1330">
            <v>7206278</v>
          </cell>
        </row>
        <row r="1331">
          <cell r="A1331" t="str">
            <v>MURILO DOS SANTOS XAVIER</v>
          </cell>
          <cell r="B1331">
            <v>7206280</v>
          </cell>
        </row>
        <row r="1332">
          <cell r="A1332" t="str">
            <v>ROSANA ALVES DOS SANTOS MENDONCA</v>
          </cell>
          <cell r="B1332">
            <v>7206281</v>
          </cell>
        </row>
        <row r="1333">
          <cell r="A1333" t="str">
            <v>JAQUELYNE MONTEIRO PIANCO BRITO</v>
          </cell>
          <cell r="B1333">
            <v>7206282</v>
          </cell>
        </row>
        <row r="1334">
          <cell r="A1334" t="str">
            <v>MICHELY ALVES DA SILVA</v>
          </cell>
          <cell r="B1334">
            <v>7206283</v>
          </cell>
        </row>
        <row r="1335">
          <cell r="A1335" t="str">
            <v>SILAS DOS SANTOS SOARES</v>
          </cell>
          <cell r="B1335">
            <v>7206284</v>
          </cell>
        </row>
        <row r="1336">
          <cell r="A1336" t="str">
            <v>RAFAEL CARLOS CONEGUNDES DOS SANTOS</v>
          </cell>
          <cell r="B1336">
            <v>7206285</v>
          </cell>
        </row>
        <row r="1337">
          <cell r="A1337" t="str">
            <v>ALINE LOPES SOUZA DOS SANTOS</v>
          </cell>
          <cell r="B1337">
            <v>7206286</v>
          </cell>
        </row>
        <row r="1338">
          <cell r="A1338" t="str">
            <v>HENRIQUE SOUZA SANTOS</v>
          </cell>
          <cell r="B1338">
            <v>7206287</v>
          </cell>
        </row>
        <row r="1339">
          <cell r="A1339" t="str">
            <v>DEBORA ALICE MARTINS COELHO</v>
          </cell>
          <cell r="B1339">
            <v>7206288</v>
          </cell>
        </row>
        <row r="1340">
          <cell r="A1340" t="str">
            <v>BEATRIZ MOREIRA DA SILVA</v>
          </cell>
          <cell r="B1340">
            <v>7206289</v>
          </cell>
        </row>
        <row r="1341">
          <cell r="A1341" t="str">
            <v>KEILA CARDOSO</v>
          </cell>
          <cell r="B1341">
            <v>7206290</v>
          </cell>
        </row>
        <row r="1342">
          <cell r="A1342" t="str">
            <v>LETICIA FONSECA</v>
          </cell>
          <cell r="B1342">
            <v>7206291</v>
          </cell>
        </row>
        <row r="1343">
          <cell r="A1343" t="str">
            <v>ELLEN CRISTINA BEZERRA DE LIMA</v>
          </cell>
          <cell r="B1343">
            <v>7206293</v>
          </cell>
        </row>
        <row r="1344">
          <cell r="A1344" t="str">
            <v>KELLY CRISTINA OLIVEIRA DE JESUS</v>
          </cell>
          <cell r="B1344">
            <v>7206294</v>
          </cell>
        </row>
        <row r="1345">
          <cell r="A1345" t="str">
            <v>MARIA LETICIA BARBERO SIMALHA FORTE</v>
          </cell>
          <cell r="B1345">
            <v>7206295</v>
          </cell>
        </row>
        <row r="1346">
          <cell r="A1346" t="str">
            <v>DAVID SANTANA DO NASCIMENTO</v>
          </cell>
          <cell r="B1346">
            <v>7206297</v>
          </cell>
        </row>
        <row r="1347">
          <cell r="A1347" t="str">
            <v>GUILHERME ZONATO RODRIGUES</v>
          </cell>
          <cell r="B1347">
            <v>7206298</v>
          </cell>
        </row>
        <row r="1348">
          <cell r="A1348" t="str">
            <v>LETICIA DOS ANJOS LIMA SANTOS</v>
          </cell>
          <cell r="B1348">
            <v>7206299</v>
          </cell>
        </row>
        <row r="1349">
          <cell r="A1349" t="str">
            <v>DANIELA FRANCISCA MENEZES FERNANDO</v>
          </cell>
          <cell r="B1349">
            <v>7206300</v>
          </cell>
        </row>
        <row r="1350">
          <cell r="A1350" t="str">
            <v>VINICIUS BORGES MORGADO</v>
          </cell>
          <cell r="B1350">
            <v>7206301</v>
          </cell>
        </row>
        <row r="1351">
          <cell r="A1351" t="str">
            <v>ANA PAULA QUARESMA DE BRITO PEREIRA</v>
          </cell>
          <cell r="B1351">
            <v>7206302</v>
          </cell>
        </row>
        <row r="1352">
          <cell r="A1352" t="str">
            <v>THAYNARA SANTANA PEREIRA</v>
          </cell>
          <cell r="B1352">
            <v>7206303</v>
          </cell>
        </row>
        <row r="1353">
          <cell r="A1353" t="str">
            <v>ALINE CRISTIANA BARBOSA</v>
          </cell>
          <cell r="B1353">
            <v>7206304</v>
          </cell>
        </row>
        <row r="1354">
          <cell r="A1354" t="str">
            <v>HELENA DOS SANTOS BRITO</v>
          </cell>
          <cell r="B1354">
            <v>7206305</v>
          </cell>
        </row>
        <row r="1355">
          <cell r="A1355" t="str">
            <v>LUIZ HENRIQUE DE CAMARGO MARQUES GONCALO</v>
          </cell>
          <cell r="B1355">
            <v>7206307</v>
          </cell>
        </row>
        <row r="1356">
          <cell r="A1356" t="str">
            <v>VANESSA RODRIGUES MARTINS</v>
          </cell>
          <cell r="B1356">
            <v>7206308</v>
          </cell>
        </row>
        <row r="1357">
          <cell r="A1357" t="str">
            <v>PAMELA REGINA DOS SANTOS FERREIRA</v>
          </cell>
          <cell r="B1357">
            <v>7206309</v>
          </cell>
        </row>
        <row r="1358">
          <cell r="A1358" t="str">
            <v>JEFFERSON APARECIDO RAMOS COSTA</v>
          </cell>
          <cell r="B1358">
            <v>7206310</v>
          </cell>
        </row>
        <row r="1359">
          <cell r="A1359" t="str">
            <v>DAIANA PAULA FAUSTINO DA SILVA</v>
          </cell>
          <cell r="B1359">
            <v>7206311</v>
          </cell>
        </row>
        <row r="1360">
          <cell r="A1360" t="str">
            <v>PALOMA CRISTIANE DA SILVA MANTOVANI</v>
          </cell>
          <cell r="B1360">
            <v>7206312</v>
          </cell>
        </row>
        <row r="1361">
          <cell r="A1361" t="str">
            <v>SORAIA DA SILVA AFONSO</v>
          </cell>
          <cell r="B1361">
            <v>7206313</v>
          </cell>
        </row>
        <row r="1362">
          <cell r="A1362" t="str">
            <v>LORENA ALVES BATISTA</v>
          </cell>
          <cell r="B1362">
            <v>7206314</v>
          </cell>
        </row>
        <row r="1363">
          <cell r="A1363" t="str">
            <v>DOUGLAS SILVA SANTANA</v>
          </cell>
          <cell r="B1363">
            <v>7206315</v>
          </cell>
        </row>
        <row r="1364">
          <cell r="A1364" t="str">
            <v>FILIPE ZONATO RODRIGUES</v>
          </cell>
          <cell r="B1364">
            <v>7206316</v>
          </cell>
        </row>
        <row r="1365">
          <cell r="A1365" t="str">
            <v>ALESSANDRA LINS DE OLIVEIRA</v>
          </cell>
          <cell r="B1365">
            <v>7206318</v>
          </cell>
        </row>
        <row r="1366">
          <cell r="A1366" t="str">
            <v>NADIR FERNANDES SANT ANA</v>
          </cell>
          <cell r="B1366">
            <v>7206319</v>
          </cell>
        </row>
        <row r="1367">
          <cell r="A1367" t="str">
            <v>JOSEFA MACIEL CARVALHO</v>
          </cell>
          <cell r="B1367">
            <v>7206321</v>
          </cell>
        </row>
        <row r="1368">
          <cell r="A1368" t="str">
            <v>GIOVANA SILVA DE LUCAS MENDES</v>
          </cell>
          <cell r="B1368">
            <v>7206322</v>
          </cell>
        </row>
        <row r="1369">
          <cell r="A1369" t="str">
            <v>RUBIA MENDES DE OLIVEIRA MORALES</v>
          </cell>
          <cell r="B1369">
            <v>7206323</v>
          </cell>
        </row>
        <row r="1370">
          <cell r="A1370" t="str">
            <v>ADRIANA VIEIRA CARDOSO</v>
          </cell>
          <cell r="B1370">
            <v>7206325</v>
          </cell>
        </row>
        <row r="1371">
          <cell r="A1371" t="str">
            <v>CAROLINE AGUIAR SILVA DO NASCIMENTO</v>
          </cell>
          <cell r="B1371">
            <v>7206326</v>
          </cell>
        </row>
        <row r="1372">
          <cell r="A1372" t="str">
            <v>SABRINA SOUZA DA SILVA</v>
          </cell>
          <cell r="B1372">
            <v>7206327</v>
          </cell>
        </row>
        <row r="1373">
          <cell r="A1373" t="str">
            <v>MONICA JOHANNA SIQUEIRA</v>
          </cell>
          <cell r="B1373">
            <v>7206328</v>
          </cell>
        </row>
        <row r="1374">
          <cell r="A1374" t="str">
            <v>JOSILENE APARECIDA DE SOUZA COLARES</v>
          </cell>
          <cell r="B1374">
            <v>7206330</v>
          </cell>
        </row>
        <row r="1375">
          <cell r="A1375" t="str">
            <v>ADRIANA MARIA PEREIRA</v>
          </cell>
          <cell r="B1375">
            <v>7206331</v>
          </cell>
        </row>
        <row r="1376">
          <cell r="A1376" t="str">
            <v>MIKE GONCALVES SENA</v>
          </cell>
          <cell r="B1376">
            <v>7206332</v>
          </cell>
        </row>
        <row r="1377">
          <cell r="A1377" t="str">
            <v>GABRIELA ELIAS DOS SANTOS</v>
          </cell>
          <cell r="B1377">
            <v>7206334</v>
          </cell>
        </row>
        <row r="1378">
          <cell r="A1378" t="str">
            <v>GRASIELA DE JESUS SANTOS</v>
          </cell>
          <cell r="B1378">
            <v>7206335</v>
          </cell>
        </row>
        <row r="1379">
          <cell r="A1379" t="str">
            <v>NADILZA MORAIS DA COSTA PEREIRA</v>
          </cell>
          <cell r="B1379">
            <v>7206336</v>
          </cell>
        </row>
        <row r="1380">
          <cell r="A1380" t="str">
            <v>JANIA MARTINS BARROS</v>
          </cell>
          <cell r="B1380">
            <v>7206339</v>
          </cell>
        </row>
        <row r="1381">
          <cell r="A1381" t="str">
            <v>DOUGLAS PEREIRA SOARES</v>
          </cell>
          <cell r="B1381">
            <v>7206340</v>
          </cell>
        </row>
        <row r="1382">
          <cell r="A1382" t="str">
            <v>MARIA LUIZA YUMI HATANO</v>
          </cell>
          <cell r="B1382">
            <v>7206341</v>
          </cell>
        </row>
        <row r="1383">
          <cell r="A1383" t="str">
            <v>MARLUCI FERREIRA DA SILVA CONSTANTE</v>
          </cell>
          <cell r="B1383">
            <v>7206343</v>
          </cell>
        </row>
        <row r="1384">
          <cell r="A1384" t="str">
            <v>VITORIA TAIANY SILVA ALVES</v>
          </cell>
          <cell r="B1384">
            <v>7206344</v>
          </cell>
        </row>
        <row r="1385">
          <cell r="A1385" t="str">
            <v>LYANDRA DE LIMA</v>
          </cell>
          <cell r="B1385">
            <v>7206345</v>
          </cell>
        </row>
        <row r="1386">
          <cell r="A1386" t="str">
            <v>CARLOS HENRIQUE DA SILVA</v>
          </cell>
          <cell r="B1386">
            <v>7206347</v>
          </cell>
        </row>
        <row r="1387">
          <cell r="A1387" t="str">
            <v>CIBELE FERNANDES</v>
          </cell>
          <cell r="B1387">
            <v>7206348</v>
          </cell>
        </row>
        <row r="1388">
          <cell r="A1388" t="str">
            <v>JOAO PEDRO DE SOUZA</v>
          </cell>
          <cell r="B1388">
            <v>7206349</v>
          </cell>
        </row>
        <row r="1389">
          <cell r="A1389" t="str">
            <v>RENATA AFFONSO DE OLIVEIRA SANTOS</v>
          </cell>
          <cell r="B1389">
            <v>7206350</v>
          </cell>
        </row>
        <row r="1390">
          <cell r="A1390" t="str">
            <v>GIOVANNA SILVA SANDES</v>
          </cell>
          <cell r="B1390">
            <v>7206351</v>
          </cell>
        </row>
        <row r="1391">
          <cell r="A1391" t="str">
            <v>CRISTIANE DA CRUZ SIQUEIRA SILVA</v>
          </cell>
          <cell r="B1391">
            <v>7206352</v>
          </cell>
        </row>
        <row r="1392">
          <cell r="A1392" t="str">
            <v>CAMILA CRISTINA DA SILVA CRUZ</v>
          </cell>
          <cell r="B1392">
            <v>7206353</v>
          </cell>
        </row>
        <row r="1393">
          <cell r="A1393" t="str">
            <v>VICTOR LUIZ SILVA DE OLIVEIRA</v>
          </cell>
          <cell r="B1393">
            <v>7206355</v>
          </cell>
        </row>
        <row r="1394">
          <cell r="A1394" t="str">
            <v>NOELIA DE JESUS NERES</v>
          </cell>
          <cell r="B1394">
            <v>7206356</v>
          </cell>
        </row>
        <row r="1395">
          <cell r="A1395" t="str">
            <v>ANDREZA APARECIDA ALVES SOARES</v>
          </cell>
          <cell r="B1395">
            <v>7206358</v>
          </cell>
        </row>
        <row r="1396">
          <cell r="A1396" t="str">
            <v>RAFAELA ALVES DE VASCONCELOS</v>
          </cell>
          <cell r="B1396">
            <v>7206359</v>
          </cell>
        </row>
        <row r="1397">
          <cell r="A1397" t="str">
            <v>THAMIRES SANTOS ROSENDO DA SILVA</v>
          </cell>
          <cell r="B1397">
            <v>7206360</v>
          </cell>
        </row>
        <row r="1398">
          <cell r="A1398" t="str">
            <v>HENRIQUE BATISTA DE LIRA</v>
          </cell>
          <cell r="B1398">
            <v>7206362</v>
          </cell>
        </row>
        <row r="1399">
          <cell r="A1399" t="str">
            <v>LUANA SOARES DE OLIVEIRA</v>
          </cell>
          <cell r="B1399">
            <v>7206363</v>
          </cell>
        </row>
        <row r="1400">
          <cell r="A1400" t="str">
            <v>JAQUELINE LUIZ</v>
          </cell>
          <cell r="B1400">
            <v>7206364</v>
          </cell>
        </row>
        <row r="1401">
          <cell r="A1401" t="str">
            <v>JUAN DE SOUSA FIGUEREDO</v>
          </cell>
          <cell r="B1401">
            <v>7206365</v>
          </cell>
        </row>
        <row r="1402">
          <cell r="A1402" t="str">
            <v>LEANDRO BARBOSA BASILIO</v>
          </cell>
          <cell r="B1402">
            <v>7206366</v>
          </cell>
        </row>
        <row r="1403">
          <cell r="A1403" t="str">
            <v>FERNANDA BARBOSA DA SILVA</v>
          </cell>
          <cell r="B1403">
            <v>7206367</v>
          </cell>
        </row>
        <row r="1404">
          <cell r="A1404" t="str">
            <v>VINICIUS DE SOUSA RIOS</v>
          </cell>
          <cell r="B1404">
            <v>7206368</v>
          </cell>
        </row>
        <row r="1405">
          <cell r="A1405" t="str">
            <v>TATIANA FEITOSA DA SILVA</v>
          </cell>
          <cell r="B1405">
            <v>7206369</v>
          </cell>
        </row>
        <row r="1406">
          <cell r="A1406" t="str">
            <v>MARCIO CAETANO DA SILVA</v>
          </cell>
          <cell r="B1406">
            <v>7206370</v>
          </cell>
        </row>
        <row r="1407">
          <cell r="A1407" t="str">
            <v>MARCELA OLIVEIRA DA SILVA</v>
          </cell>
          <cell r="B1407">
            <v>7206371</v>
          </cell>
        </row>
        <row r="1408">
          <cell r="A1408" t="str">
            <v>LUCAS ALEJANDRO OLIVEIRA PEDROSO</v>
          </cell>
          <cell r="B1408">
            <v>7206372</v>
          </cell>
        </row>
        <row r="1409">
          <cell r="A1409" t="str">
            <v>RUTE RODRIGUES SANTOS DA SILVA</v>
          </cell>
          <cell r="B1409">
            <v>7206373</v>
          </cell>
        </row>
        <row r="1410">
          <cell r="A1410" t="str">
            <v>GABRIELLE IZIDORO DA SILVA</v>
          </cell>
          <cell r="B1410">
            <v>7206374</v>
          </cell>
        </row>
        <row r="1411">
          <cell r="A1411" t="str">
            <v>CAMILA DOS SANTOS NETO</v>
          </cell>
          <cell r="B1411">
            <v>7206375</v>
          </cell>
        </row>
        <row r="1412">
          <cell r="A1412" t="str">
            <v>DIANA DOS SANTOS FERREIRA</v>
          </cell>
          <cell r="B1412">
            <v>7206376</v>
          </cell>
        </row>
        <row r="1413">
          <cell r="A1413" t="str">
            <v>CAROLINA SILVA CARNEIRO</v>
          </cell>
          <cell r="B1413">
            <v>7206377</v>
          </cell>
        </row>
        <row r="1414">
          <cell r="A1414" t="str">
            <v>ANDERSON RODRIGUES DE SOUZA</v>
          </cell>
          <cell r="B1414">
            <v>7206378</v>
          </cell>
        </row>
        <row r="1415">
          <cell r="A1415" t="str">
            <v>THAYSSA CHOLI DA SILVA</v>
          </cell>
          <cell r="B1415">
            <v>7206379</v>
          </cell>
        </row>
        <row r="1416">
          <cell r="A1416" t="str">
            <v>LUCELIA DO VALE PEREIRA DE SOUZA</v>
          </cell>
          <cell r="B1416">
            <v>7206380</v>
          </cell>
        </row>
        <row r="1417">
          <cell r="A1417" t="str">
            <v>VANESSA CONEJO FERREIRA</v>
          </cell>
          <cell r="B1417">
            <v>7206381</v>
          </cell>
        </row>
        <row r="1418">
          <cell r="A1418" t="str">
            <v>ALINE DA CONCEICAO SILVA SANTOS</v>
          </cell>
          <cell r="B1418">
            <v>7206382</v>
          </cell>
        </row>
        <row r="1419">
          <cell r="A1419" t="str">
            <v>THALITA CAMILA DA SILVA</v>
          </cell>
          <cell r="B1419">
            <v>7206383</v>
          </cell>
        </row>
        <row r="1420">
          <cell r="A1420" t="str">
            <v>MARIA EDUARDA ALMEIDA DE OLIVEIRA</v>
          </cell>
          <cell r="B1420">
            <v>7206384</v>
          </cell>
        </row>
        <row r="1421">
          <cell r="A1421" t="str">
            <v>JHENNIFER FABIANE FERREIRA RODRIGUES</v>
          </cell>
          <cell r="B1421">
            <v>7206385</v>
          </cell>
        </row>
        <row r="1422">
          <cell r="A1422" t="str">
            <v>JISANI FERNANDA VIEIRA DE AQUINO</v>
          </cell>
          <cell r="B1422">
            <v>7206388</v>
          </cell>
        </row>
        <row r="1423">
          <cell r="A1423" t="str">
            <v>GABRIELA DA SILVA RODRIGUES</v>
          </cell>
          <cell r="B1423">
            <v>7206389</v>
          </cell>
        </row>
        <row r="1424">
          <cell r="A1424" t="str">
            <v>JESSICA LEITE MORAIS</v>
          </cell>
          <cell r="B1424">
            <v>7206390</v>
          </cell>
        </row>
        <row r="1425">
          <cell r="A1425" t="str">
            <v>CRISTINA DISPATO FONTES</v>
          </cell>
          <cell r="B1425">
            <v>7206391</v>
          </cell>
        </row>
        <row r="1426">
          <cell r="A1426" t="str">
            <v>ROSIMEIRE PEREIRA MACHADO</v>
          </cell>
          <cell r="B1426">
            <v>7206392</v>
          </cell>
        </row>
        <row r="1427">
          <cell r="A1427" t="str">
            <v>MARCIA FERREIRA DE SOUZA SANTOS</v>
          </cell>
          <cell r="B1427">
            <v>7206393</v>
          </cell>
        </row>
        <row r="1428">
          <cell r="A1428" t="str">
            <v>PATRICIA DE SOUZA SANTOS</v>
          </cell>
          <cell r="B1428">
            <v>7206394</v>
          </cell>
        </row>
        <row r="1429">
          <cell r="A1429" t="str">
            <v>CHANDRINHA MOREIRA DA SILVA</v>
          </cell>
          <cell r="B1429">
            <v>7206395</v>
          </cell>
        </row>
        <row r="1430">
          <cell r="A1430" t="str">
            <v>FERNANDA DOMINGUELTI DE OLIVEIRA</v>
          </cell>
          <cell r="B1430">
            <v>7206396</v>
          </cell>
        </row>
        <row r="1431">
          <cell r="A1431" t="str">
            <v>ANA KAROLINA DE SOUZA GALINDO</v>
          </cell>
          <cell r="B1431">
            <v>7206397</v>
          </cell>
        </row>
        <row r="1432">
          <cell r="A1432" t="str">
            <v>PAMELA FREITAS DE SOUSA</v>
          </cell>
          <cell r="B1432">
            <v>7206398</v>
          </cell>
        </row>
        <row r="1433">
          <cell r="A1433" t="str">
            <v>JAQUELINE NASCIMENTO ARAUJO</v>
          </cell>
          <cell r="B1433">
            <v>7206399</v>
          </cell>
        </row>
        <row r="1434">
          <cell r="A1434" t="str">
            <v>LUCAS SOARES ALMEIDA</v>
          </cell>
          <cell r="B1434">
            <v>7206400</v>
          </cell>
        </row>
        <row r="1435">
          <cell r="A1435" t="str">
            <v>THIAGO RODRIGUES VIANA</v>
          </cell>
          <cell r="B1435">
            <v>7206401</v>
          </cell>
        </row>
        <row r="1436">
          <cell r="A1436" t="str">
            <v>CELIA APARECIDA ROMAO CIBULKA</v>
          </cell>
          <cell r="B1436">
            <v>7206402</v>
          </cell>
        </row>
        <row r="1437">
          <cell r="A1437" t="str">
            <v>MARINA DOS SANTOS MOTA</v>
          </cell>
          <cell r="B1437">
            <v>7206403</v>
          </cell>
        </row>
        <row r="1438">
          <cell r="A1438" t="str">
            <v>MARIANA ARAUJO SANTOS</v>
          </cell>
          <cell r="B1438">
            <v>7206404</v>
          </cell>
        </row>
        <row r="1439">
          <cell r="A1439" t="str">
            <v>FERNANDA VIEIRA CAMARGO</v>
          </cell>
          <cell r="B1439">
            <v>7206405</v>
          </cell>
        </row>
        <row r="1440">
          <cell r="A1440" t="str">
            <v>GUILHERME ARAUJO SILVA</v>
          </cell>
          <cell r="B1440">
            <v>7206406</v>
          </cell>
        </row>
        <row r="1441">
          <cell r="A1441" t="str">
            <v>MARIA LETICIA ALFENAS DE OLIVEIRA</v>
          </cell>
          <cell r="B1441">
            <v>7206407</v>
          </cell>
        </row>
        <row r="1442">
          <cell r="A1442" t="str">
            <v>BEATRIZ ASSUNCAO BORGES</v>
          </cell>
          <cell r="B1442">
            <v>7206408</v>
          </cell>
        </row>
        <row r="1443">
          <cell r="A1443" t="str">
            <v>VINICIUS MELLO MACHADO</v>
          </cell>
          <cell r="B1443">
            <v>7206409</v>
          </cell>
        </row>
        <row r="1444">
          <cell r="A1444" t="str">
            <v>ISABELLA CRISTINA DA SILVA PRODIGIOSO</v>
          </cell>
          <cell r="B1444">
            <v>7206410</v>
          </cell>
        </row>
        <row r="1445">
          <cell r="A1445" t="str">
            <v>MARIA EDUARDA SANTOS DE MELO</v>
          </cell>
          <cell r="B1445">
            <v>7206411</v>
          </cell>
        </row>
        <row r="1446">
          <cell r="A1446" t="str">
            <v>KAROLINY DIAS LEITE</v>
          </cell>
          <cell r="B1446">
            <v>7206412</v>
          </cell>
        </row>
        <row r="1447">
          <cell r="A1447" t="str">
            <v>GLEVISTON ROCHA CARVALHO BRAGA</v>
          </cell>
          <cell r="B1447">
            <v>7206413</v>
          </cell>
        </row>
        <row r="1448">
          <cell r="A1448" t="str">
            <v>JOYCE GARCIA DE LIMA</v>
          </cell>
          <cell r="B1448">
            <v>7206414</v>
          </cell>
        </row>
        <row r="1449">
          <cell r="A1449" t="str">
            <v>MARIA RAIMUNDA DE JESUS</v>
          </cell>
          <cell r="B1449">
            <v>7206416</v>
          </cell>
        </row>
        <row r="1450">
          <cell r="A1450" t="str">
            <v>ERIKA PEREIRA NICOLETTI</v>
          </cell>
          <cell r="B1450">
            <v>7206417</v>
          </cell>
        </row>
        <row r="1451">
          <cell r="A1451" t="str">
            <v>GUILHERME SANTOS PEREIRA DA SILVA</v>
          </cell>
          <cell r="B1451">
            <v>7206418</v>
          </cell>
        </row>
        <row r="1452">
          <cell r="A1452" t="str">
            <v>LETICIA NAYRA FERREIRA</v>
          </cell>
          <cell r="B1452">
            <v>7206419</v>
          </cell>
        </row>
        <row r="1453">
          <cell r="A1453" t="str">
            <v>GISELE ANDRADE DAMACENO CORREIA</v>
          </cell>
          <cell r="B1453">
            <v>7206420</v>
          </cell>
        </row>
        <row r="1454">
          <cell r="A1454" t="str">
            <v>JOSE ANTONIO DOS SANTOS FERREIRA</v>
          </cell>
          <cell r="B1454">
            <v>7206422</v>
          </cell>
        </row>
        <row r="1455">
          <cell r="A1455" t="str">
            <v>ESTER RIBEIRO DO NASCIMENTO BARROS</v>
          </cell>
          <cell r="B1455">
            <v>7206423</v>
          </cell>
        </row>
        <row r="1456">
          <cell r="A1456" t="str">
            <v>JAKELYNE MIKAELY APARECIDA VIANA DA SILVA</v>
          </cell>
          <cell r="B1456">
            <v>7206424</v>
          </cell>
        </row>
        <row r="1457">
          <cell r="A1457" t="str">
            <v>DIEGO SOUZA DE JESUS</v>
          </cell>
          <cell r="B1457">
            <v>7206425</v>
          </cell>
        </row>
        <row r="1458">
          <cell r="A1458" t="str">
            <v>ALINE FERREIRA GALBNEZ</v>
          </cell>
          <cell r="B1458">
            <v>7206426</v>
          </cell>
        </row>
        <row r="1459">
          <cell r="A1459" t="str">
            <v>ANA PAULA CANDIDO DA SILVA</v>
          </cell>
          <cell r="B1459">
            <v>7206427</v>
          </cell>
        </row>
        <row r="1460">
          <cell r="A1460" t="str">
            <v>ALLANA DA SILVA MARTINS</v>
          </cell>
          <cell r="B1460">
            <v>7206428</v>
          </cell>
        </row>
        <row r="1461">
          <cell r="A1461" t="str">
            <v>GISSELE SANTANA SANTOS CAVALCANTE</v>
          </cell>
          <cell r="B1461">
            <v>7206429</v>
          </cell>
        </row>
        <row r="1462">
          <cell r="A1462" t="str">
            <v>GABRIEL DOS SANTOS ARAUJO</v>
          </cell>
          <cell r="B1462">
            <v>7206430</v>
          </cell>
        </row>
        <row r="1463">
          <cell r="A1463" t="str">
            <v>CICERA MARIA DE SOUSA DA SILVA</v>
          </cell>
          <cell r="B1463">
            <v>7206431</v>
          </cell>
        </row>
        <row r="1464">
          <cell r="A1464" t="str">
            <v>TIAGO DE CARVALHO OLIVEIRA</v>
          </cell>
          <cell r="B1464">
            <v>7206432</v>
          </cell>
        </row>
        <row r="1465">
          <cell r="A1465" t="str">
            <v>BRYAN GABRIEL FARIA SILVA</v>
          </cell>
          <cell r="B1465">
            <v>7206434</v>
          </cell>
        </row>
        <row r="1466">
          <cell r="A1466" t="str">
            <v>BRUNA DE JESUS NASCIMENTO</v>
          </cell>
          <cell r="B1466">
            <v>7206435</v>
          </cell>
        </row>
        <row r="1467">
          <cell r="A1467" t="str">
            <v>CARINA DA SILVA QUEIROZ</v>
          </cell>
          <cell r="B1467">
            <v>7206436</v>
          </cell>
        </row>
        <row r="1468">
          <cell r="A1468" t="str">
            <v>YASMIN ALVES OLIVEIRA</v>
          </cell>
          <cell r="B1468">
            <v>7206437</v>
          </cell>
        </row>
        <row r="1469">
          <cell r="A1469" t="str">
            <v>JULIANY ALICIA DOS SANTOS</v>
          </cell>
          <cell r="B1469">
            <v>7206438</v>
          </cell>
        </row>
        <row r="1470">
          <cell r="A1470" t="str">
            <v>MARIA TATIANA DA SILVA</v>
          </cell>
          <cell r="B1470">
            <v>7206440</v>
          </cell>
        </row>
        <row r="1471">
          <cell r="A1471" t="str">
            <v>DOUGLAS ROBERT LIMA OLIVEIRA</v>
          </cell>
          <cell r="B1471">
            <v>7206441</v>
          </cell>
        </row>
        <row r="1472">
          <cell r="A1472" t="str">
            <v>LEONARDO DE LIMA GAMA</v>
          </cell>
          <cell r="B1472">
            <v>7206442</v>
          </cell>
        </row>
        <row r="1473">
          <cell r="A1473" t="str">
            <v>ANDERSON ROBERTO BATISTA DE OLIVEIRA</v>
          </cell>
          <cell r="B1473">
            <v>7206443</v>
          </cell>
        </row>
        <row r="1474">
          <cell r="A1474" t="str">
            <v>MARILZA DOS ANJOS COELHO</v>
          </cell>
          <cell r="B1474">
            <v>7206445</v>
          </cell>
        </row>
        <row r="1475">
          <cell r="A1475" t="str">
            <v>BEATRIZ TORRES DE MIRANDA</v>
          </cell>
          <cell r="B1475">
            <v>7206447</v>
          </cell>
        </row>
        <row r="1476">
          <cell r="A1476" t="str">
            <v>SHIRLEY GONCALVES SIQUEIRA SANTOS</v>
          </cell>
          <cell r="B1476">
            <v>7206448</v>
          </cell>
        </row>
        <row r="1477">
          <cell r="A1477" t="str">
            <v>ADRIANA PINHEIRO DOS REIS</v>
          </cell>
          <cell r="B1477">
            <v>7206449</v>
          </cell>
        </row>
        <row r="1478">
          <cell r="A1478" t="str">
            <v>VANESSA DE OLIVEIRA MARQUES ARAUJO</v>
          </cell>
          <cell r="B1478">
            <v>7206450</v>
          </cell>
        </row>
        <row r="1479">
          <cell r="A1479" t="str">
            <v>DANIELLY ALMEIDA BARBOSA DA SILVA</v>
          </cell>
          <cell r="B1479">
            <v>7206451</v>
          </cell>
        </row>
        <row r="1480">
          <cell r="A1480" t="str">
            <v>GABRIELLE FRANCA SILVA AGUIAR</v>
          </cell>
          <cell r="B1480">
            <v>7206452</v>
          </cell>
        </row>
        <row r="1481">
          <cell r="A1481" t="str">
            <v>DANIEL DA SILVA DE AGUILAR</v>
          </cell>
          <cell r="B1481">
            <v>7206453</v>
          </cell>
        </row>
        <row r="1482">
          <cell r="A1482" t="str">
            <v>EDNA MARIA DA CONCEICAO NASCIMENTO</v>
          </cell>
          <cell r="B1482">
            <v>7206454</v>
          </cell>
        </row>
        <row r="1483">
          <cell r="A1483" t="str">
            <v>SOLANGE DRYELLE NANDES CAROLINO</v>
          </cell>
          <cell r="B1483">
            <v>7206456</v>
          </cell>
        </row>
        <row r="1484">
          <cell r="A1484" t="str">
            <v>GABRIELLE PIONORIO CARVALHO DINIZ</v>
          </cell>
          <cell r="B1484">
            <v>7206458</v>
          </cell>
        </row>
        <row r="1485">
          <cell r="A1485" t="str">
            <v>MARIA JOSE CASTRO E SILVA</v>
          </cell>
          <cell r="B1485">
            <v>7206459</v>
          </cell>
        </row>
        <row r="1486">
          <cell r="A1486" t="str">
            <v>ANA PAULA DO NASCIMENTO</v>
          </cell>
          <cell r="B1486">
            <v>7206460</v>
          </cell>
        </row>
        <row r="1487">
          <cell r="A1487" t="str">
            <v>THABATA PIRES FERREIRA SANCHES PERES</v>
          </cell>
          <cell r="B1487">
            <v>7206461</v>
          </cell>
        </row>
        <row r="1488">
          <cell r="A1488" t="str">
            <v>VANESSA NESI</v>
          </cell>
          <cell r="B1488">
            <v>7206464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2"/>
  <sheetViews>
    <sheetView showGridLines="0" tabSelected="1" zoomScaleNormal="100" zoomScaleSheetLayoutView="80" workbookViewId="0">
      <selection activeCell="N10" sqref="N10"/>
    </sheetView>
  </sheetViews>
  <sheetFormatPr defaultRowHeight="15" customHeight="1" x14ac:dyDescent="0.25"/>
  <cols>
    <col min="1" max="1" width="10.140625" style="11" customWidth="1"/>
    <col min="2" max="2" width="49.42578125" style="3" customWidth="1"/>
    <col min="3" max="3" width="49.5703125" style="3" bestFit="1" customWidth="1"/>
    <col min="4" max="4" width="14.42578125" style="7" customWidth="1"/>
    <col min="6" max="16384" width="9.140625" style="8"/>
  </cols>
  <sheetData>
    <row r="1" spans="1:5" ht="16.5" customHeight="1" x14ac:dyDescent="0.25">
      <c r="A1" s="14" t="s">
        <v>663</v>
      </c>
      <c r="B1" s="15"/>
      <c r="C1" s="15"/>
      <c r="D1" s="16"/>
    </row>
    <row r="2" spans="1:5" s="9" customFormat="1" ht="15" customHeight="1" x14ac:dyDescent="0.2">
      <c r="A2" s="12" t="s">
        <v>1490</v>
      </c>
      <c r="B2" s="6" t="s">
        <v>0</v>
      </c>
      <c r="C2" s="10" t="s">
        <v>1</v>
      </c>
      <c r="D2" s="2" t="s">
        <v>2</v>
      </c>
      <c r="E2" s="1"/>
    </row>
    <row r="3" spans="1:5" ht="15" customHeight="1" x14ac:dyDescent="0.25">
      <c r="A3" s="13">
        <f>+VLOOKUP(B3:B1342,'[1]FUNC 14052025'!$A:$B,2,0)</f>
        <v>7200010</v>
      </c>
      <c r="B3" s="5" t="s">
        <v>3</v>
      </c>
      <c r="C3" s="5" t="s">
        <v>1157</v>
      </c>
      <c r="D3" s="4">
        <v>36586</v>
      </c>
    </row>
    <row r="4" spans="1:5" ht="15" customHeight="1" x14ac:dyDescent="0.25">
      <c r="A4" s="13">
        <f>+VLOOKUP(B4:B1342,'[1]FUNC 14052025'!$A:$B,2,0)</f>
        <v>7200021</v>
      </c>
      <c r="B4" s="5" t="s">
        <v>4</v>
      </c>
      <c r="C4" s="5" t="s">
        <v>1158</v>
      </c>
      <c r="D4" s="4">
        <v>36593</v>
      </c>
    </row>
    <row r="5" spans="1:5" ht="15" customHeight="1" x14ac:dyDescent="0.25">
      <c r="A5" s="13">
        <f>+VLOOKUP(B5:B1342,'[1]FUNC 14052025'!$A:$B,2,0)</f>
        <v>7200025</v>
      </c>
      <c r="B5" s="5" t="s">
        <v>1071</v>
      </c>
      <c r="C5" s="5" t="s">
        <v>1273</v>
      </c>
      <c r="D5" s="4">
        <v>36598</v>
      </c>
    </row>
    <row r="6" spans="1:5" ht="15" customHeight="1" x14ac:dyDescent="0.25">
      <c r="A6" s="13">
        <f>+VLOOKUP(B6:B1342,'[1]FUNC 14052025'!$A:$B,2,0)</f>
        <v>7200026</v>
      </c>
      <c r="B6" s="5" t="s">
        <v>5</v>
      </c>
      <c r="C6" s="5" t="s">
        <v>1160</v>
      </c>
      <c r="D6" s="4">
        <v>36598</v>
      </c>
    </row>
    <row r="7" spans="1:5" ht="15" customHeight="1" x14ac:dyDescent="0.25">
      <c r="A7" s="13">
        <f>+VLOOKUP(B7:B1342,'[1]FUNC 14052025'!$A:$B,2,0)</f>
        <v>7200029</v>
      </c>
      <c r="B7" s="5" t="s">
        <v>717</v>
      </c>
      <c r="C7" s="5" t="s">
        <v>1273</v>
      </c>
      <c r="D7" s="4">
        <v>36598</v>
      </c>
    </row>
    <row r="8" spans="1:5" ht="15" customHeight="1" x14ac:dyDescent="0.25">
      <c r="A8" s="13">
        <f>+VLOOKUP(B8:B1342,'[1]FUNC 14052025'!$A:$B,2,0)</f>
        <v>7200039</v>
      </c>
      <c r="B8" s="5" t="s">
        <v>6</v>
      </c>
      <c r="C8" s="5" t="s">
        <v>1273</v>
      </c>
      <c r="D8" s="4">
        <v>36598</v>
      </c>
    </row>
    <row r="9" spans="1:5" ht="15" customHeight="1" x14ac:dyDescent="0.25">
      <c r="A9" s="13">
        <f>+VLOOKUP(B9:B1342,'[1]FUNC 14052025'!$A:$B,2,0)</f>
        <v>7200051</v>
      </c>
      <c r="B9" s="5" t="s">
        <v>778</v>
      </c>
      <c r="C9" s="5" t="s">
        <v>1160</v>
      </c>
      <c r="D9" s="4">
        <v>36605</v>
      </c>
    </row>
    <row r="10" spans="1:5" ht="15" customHeight="1" x14ac:dyDescent="0.25">
      <c r="A10" s="13">
        <f>+VLOOKUP(B10:B1342,'[1]FUNC 14052025'!$A:$B,2,0)</f>
        <v>7200058</v>
      </c>
      <c r="B10" s="5" t="s">
        <v>897</v>
      </c>
      <c r="C10" s="5" t="s">
        <v>1161</v>
      </c>
      <c r="D10" s="4">
        <v>36605</v>
      </c>
    </row>
    <row r="11" spans="1:5" ht="15" customHeight="1" x14ac:dyDescent="0.25">
      <c r="A11" s="13">
        <f>+VLOOKUP(B11:B1342,'[1]FUNC 14052025'!$A:$B,2,0)</f>
        <v>7200068</v>
      </c>
      <c r="B11" s="5" t="s">
        <v>7</v>
      </c>
      <c r="C11" s="5" t="s">
        <v>1162</v>
      </c>
      <c r="D11" s="4">
        <v>36605</v>
      </c>
    </row>
    <row r="12" spans="1:5" ht="15" customHeight="1" x14ac:dyDescent="0.25">
      <c r="A12" s="13">
        <f>+VLOOKUP(B12:B1342,'[1]FUNC 14052025'!$A:$B,2,0)</f>
        <v>7200071</v>
      </c>
      <c r="B12" s="5" t="s">
        <v>1015</v>
      </c>
      <c r="C12" s="5" t="s">
        <v>1162</v>
      </c>
      <c r="D12" s="4">
        <v>36605</v>
      </c>
    </row>
    <row r="13" spans="1:5" ht="15" customHeight="1" x14ac:dyDescent="0.25">
      <c r="A13" s="13">
        <f>+VLOOKUP(B13:B1342,'[1]FUNC 14052025'!$A:$B,2,0)</f>
        <v>7200080</v>
      </c>
      <c r="B13" s="5" t="s">
        <v>8</v>
      </c>
      <c r="C13" s="5" t="s">
        <v>1163</v>
      </c>
      <c r="D13" s="4">
        <v>36605</v>
      </c>
    </row>
    <row r="14" spans="1:5" ht="15" customHeight="1" x14ac:dyDescent="0.25">
      <c r="A14" s="13">
        <f>+VLOOKUP(B14:B1342,'[1]FUNC 14052025'!$A:$B,2,0)</f>
        <v>7200116</v>
      </c>
      <c r="B14" s="5" t="s">
        <v>1118</v>
      </c>
      <c r="C14" s="5" t="s">
        <v>1164</v>
      </c>
      <c r="D14" s="4">
        <v>36608</v>
      </c>
    </row>
    <row r="15" spans="1:5" ht="15" customHeight="1" x14ac:dyDescent="0.25">
      <c r="A15" s="13">
        <f>+VLOOKUP(B15:B1342,'[1]FUNC 14052025'!$A:$B,2,0)</f>
        <v>7200118</v>
      </c>
      <c r="B15" s="5" t="s">
        <v>9</v>
      </c>
      <c r="C15" s="5" t="s">
        <v>1164</v>
      </c>
      <c r="D15" s="4">
        <v>36608</v>
      </c>
    </row>
    <row r="16" spans="1:5" ht="15" customHeight="1" x14ac:dyDescent="0.25">
      <c r="A16" s="13">
        <f>+VLOOKUP(B16:B1342,'[1]FUNC 14052025'!$A:$B,2,0)</f>
        <v>7200145</v>
      </c>
      <c r="B16" s="5" t="s">
        <v>10</v>
      </c>
      <c r="C16" s="5" t="s">
        <v>1273</v>
      </c>
      <c r="D16" s="4">
        <v>36614</v>
      </c>
    </row>
    <row r="17" spans="1:4" ht="15" customHeight="1" x14ac:dyDescent="0.25">
      <c r="A17" s="13">
        <f>+VLOOKUP(B17:B1342,'[1]FUNC 14052025'!$A:$B,2,0)</f>
        <v>7200156</v>
      </c>
      <c r="B17" s="5" t="s">
        <v>11</v>
      </c>
      <c r="C17" s="5" t="s">
        <v>1165</v>
      </c>
      <c r="D17" s="4">
        <v>36617</v>
      </c>
    </row>
    <row r="18" spans="1:4" ht="15" customHeight="1" x14ac:dyDescent="0.25">
      <c r="A18" s="13">
        <f>+VLOOKUP(B18:B1342,'[1]FUNC 14052025'!$A:$B,2,0)</f>
        <v>7200158</v>
      </c>
      <c r="B18" s="5" t="s">
        <v>12</v>
      </c>
      <c r="C18" s="5" t="s">
        <v>1166</v>
      </c>
      <c r="D18" s="4">
        <v>36617</v>
      </c>
    </row>
    <row r="19" spans="1:4" ht="15" customHeight="1" x14ac:dyDescent="0.25">
      <c r="A19" s="13">
        <f>+VLOOKUP(B19:B1342,'[1]FUNC 14052025'!$A:$B,2,0)</f>
        <v>7200173</v>
      </c>
      <c r="B19" s="5" t="s">
        <v>13</v>
      </c>
      <c r="C19" s="5" t="s">
        <v>1167</v>
      </c>
      <c r="D19" s="4">
        <v>36617</v>
      </c>
    </row>
    <row r="20" spans="1:4" ht="15" customHeight="1" x14ac:dyDescent="0.25">
      <c r="A20" s="13">
        <f>+VLOOKUP(B20:B1342,'[1]FUNC 14052025'!$A:$B,2,0)</f>
        <v>7200181</v>
      </c>
      <c r="B20" s="5" t="s">
        <v>14</v>
      </c>
      <c r="C20" s="5" t="s">
        <v>1158</v>
      </c>
      <c r="D20" s="4">
        <v>36619</v>
      </c>
    </row>
    <row r="21" spans="1:4" ht="15" customHeight="1" x14ac:dyDescent="0.25">
      <c r="A21" s="13">
        <f>+VLOOKUP(B21:B1342,'[1]FUNC 14052025'!$A:$B,2,0)</f>
        <v>7200217</v>
      </c>
      <c r="B21" s="5" t="s">
        <v>1052</v>
      </c>
      <c r="C21" s="5" t="s">
        <v>1168</v>
      </c>
      <c r="D21" s="4">
        <v>36625</v>
      </c>
    </row>
    <row r="22" spans="1:4" ht="15" customHeight="1" x14ac:dyDescent="0.25">
      <c r="A22" s="13">
        <f>+VLOOKUP(B22:B1342,'[1]FUNC 14052025'!$A:$B,2,0)</f>
        <v>7200222</v>
      </c>
      <c r="B22" s="5" t="s">
        <v>15</v>
      </c>
      <c r="C22" s="5" t="s">
        <v>1169</v>
      </c>
      <c r="D22" s="4">
        <v>36626</v>
      </c>
    </row>
    <row r="23" spans="1:4" ht="15" customHeight="1" x14ac:dyDescent="0.25">
      <c r="A23" s="13">
        <f>+VLOOKUP(B23:B1342,'[1]FUNC 14052025'!$A:$B,2,0)</f>
        <v>7200224</v>
      </c>
      <c r="B23" s="5" t="s">
        <v>756</v>
      </c>
      <c r="C23" s="5" t="s">
        <v>1170</v>
      </c>
      <c r="D23" s="4">
        <v>36626</v>
      </c>
    </row>
    <row r="24" spans="1:4" ht="15" customHeight="1" x14ac:dyDescent="0.25">
      <c r="A24" s="13">
        <f>+VLOOKUP(B24:B1342,'[1]FUNC 14052025'!$A:$B,2,0)</f>
        <v>7200232</v>
      </c>
      <c r="B24" s="5" t="s">
        <v>16</v>
      </c>
      <c r="C24" s="5" t="s">
        <v>1160</v>
      </c>
      <c r="D24" s="4">
        <v>36626</v>
      </c>
    </row>
    <row r="25" spans="1:4" ht="15" customHeight="1" x14ac:dyDescent="0.25">
      <c r="A25" s="13">
        <f>+VLOOKUP(B25:B1342,'[1]FUNC 14052025'!$A:$B,2,0)</f>
        <v>7200248</v>
      </c>
      <c r="B25" s="5" t="s">
        <v>17</v>
      </c>
      <c r="C25" s="5" t="s">
        <v>1168</v>
      </c>
      <c r="D25" s="4">
        <v>36628</v>
      </c>
    </row>
    <row r="26" spans="1:4" ht="15" customHeight="1" x14ac:dyDescent="0.25">
      <c r="A26" s="13">
        <f>+VLOOKUP(B26:B1342,'[1]FUNC 14052025'!$A:$B,2,0)</f>
        <v>7200266</v>
      </c>
      <c r="B26" s="5" t="s">
        <v>18</v>
      </c>
      <c r="C26" s="5" t="s">
        <v>1273</v>
      </c>
      <c r="D26" s="4">
        <v>36634</v>
      </c>
    </row>
    <row r="27" spans="1:4" ht="15" customHeight="1" x14ac:dyDescent="0.25">
      <c r="A27" s="13">
        <f>+VLOOKUP(B27:B1342,'[1]FUNC 14052025'!$A:$B,2,0)</f>
        <v>7200284</v>
      </c>
      <c r="B27" s="5" t="s">
        <v>1448</v>
      </c>
      <c r="C27" s="5" t="s">
        <v>1160</v>
      </c>
      <c r="D27" s="4">
        <v>36634</v>
      </c>
    </row>
    <row r="28" spans="1:4" ht="15" customHeight="1" x14ac:dyDescent="0.25">
      <c r="A28" s="13">
        <f>+VLOOKUP(B28:B1342,'[1]FUNC 14052025'!$A:$B,2,0)</f>
        <v>7200286</v>
      </c>
      <c r="B28" s="5" t="s">
        <v>1414</v>
      </c>
      <c r="C28" s="5" t="s">
        <v>1273</v>
      </c>
      <c r="D28" s="4">
        <v>36634</v>
      </c>
    </row>
    <row r="29" spans="1:4" ht="15" customHeight="1" x14ac:dyDescent="0.25">
      <c r="A29" s="13">
        <f>+VLOOKUP(B29:B1342,'[1]FUNC 14052025'!$A:$B,2,0)</f>
        <v>7200305</v>
      </c>
      <c r="B29" s="5" t="s">
        <v>19</v>
      </c>
      <c r="C29" s="5" t="s">
        <v>1273</v>
      </c>
      <c r="D29" s="4">
        <v>36636</v>
      </c>
    </row>
    <row r="30" spans="1:4" ht="15" customHeight="1" x14ac:dyDescent="0.25">
      <c r="A30" s="13">
        <f>+VLOOKUP(B30:B1342,'[1]FUNC 14052025'!$A:$B,2,0)</f>
        <v>7200324</v>
      </c>
      <c r="B30" s="5" t="s">
        <v>20</v>
      </c>
      <c r="C30" s="5" t="s">
        <v>1163</v>
      </c>
      <c r="D30" s="4">
        <v>36640</v>
      </c>
    </row>
    <row r="31" spans="1:4" ht="15" customHeight="1" x14ac:dyDescent="0.25">
      <c r="A31" s="13">
        <f>+VLOOKUP(B31:B1342,'[1]FUNC 14052025'!$A:$B,2,0)</f>
        <v>7200350</v>
      </c>
      <c r="B31" s="5" t="s">
        <v>21</v>
      </c>
      <c r="C31" s="5" t="s">
        <v>1166</v>
      </c>
      <c r="D31" s="4">
        <v>36647</v>
      </c>
    </row>
    <row r="32" spans="1:4" ht="15" customHeight="1" x14ac:dyDescent="0.25">
      <c r="A32" s="13">
        <f>+VLOOKUP(B32:B1342,'[1]FUNC 14052025'!$A:$B,2,0)</f>
        <v>7200361</v>
      </c>
      <c r="B32" s="5" t="s">
        <v>22</v>
      </c>
      <c r="C32" s="5" t="s">
        <v>1171</v>
      </c>
      <c r="D32" s="4">
        <v>36647</v>
      </c>
    </row>
    <row r="33" spans="1:4" ht="15" customHeight="1" x14ac:dyDescent="0.25">
      <c r="A33" s="13">
        <f>+VLOOKUP(B33:B1342,'[1]FUNC 14052025'!$A:$B,2,0)</f>
        <v>7200371</v>
      </c>
      <c r="B33" s="5" t="s">
        <v>23</v>
      </c>
      <c r="C33" s="5" t="s">
        <v>1172</v>
      </c>
      <c r="D33" s="4">
        <v>36647</v>
      </c>
    </row>
    <row r="34" spans="1:4" ht="15" customHeight="1" x14ac:dyDescent="0.25">
      <c r="A34" s="13">
        <f>+VLOOKUP(B34:B1342,'[1]FUNC 14052025'!$A:$B,2,0)</f>
        <v>7200394</v>
      </c>
      <c r="B34" s="5" t="s">
        <v>24</v>
      </c>
      <c r="C34" s="5" t="s">
        <v>1157</v>
      </c>
      <c r="D34" s="4">
        <v>36664</v>
      </c>
    </row>
    <row r="35" spans="1:4" ht="15" customHeight="1" x14ac:dyDescent="0.25">
      <c r="A35" s="13">
        <f>+VLOOKUP(B35:B1342,'[1]FUNC 14052025'!$A:$B,2,0)</f>
        <v>7200395</v>
      </c>
      <c r="B35" s="5" t="s">
        <v>25</v>
      </c>
      <c r="C35" s="5" t="s">
        <v>1173</v>
      </c>
      <c r="D35" s="4">
        <v>36665</v>
      </c>
    </row>
    <row r="36" spans="1:4" ht="15" customHeight="1" x14ac:dyDescent="0.25">
      <c r="A36" s="13">
        <f>+VLOOKUP(B36:B1342,'[1]FUNC 14052025'!$A:$B,2,0)</f>
        <v>7200411</v>
      </c>
      <c r="B36" s="5" t="s">
        <v>26</v>
      </c>
      <c r="C36" s="5" t="s">
        <v>1174</v>
      </c>
      <c r="D36" s="4">
        <v>36678</v>
      </c>
    </row>
    <row r="37" spans="1:4" ht="15" customHeight="1" x14ac:dyDescent="0.25">
      <c r="A37" s="13">
        <f>+VLOOKUP(B37:B1342,'[1]FUNC 14052025'!$A:$B,2,0)</f>
        <v>7200422</v>
      </c>
      <c r="B37" s="5" t="s">
        <v>27</v>
      </c>
      <c r="C37" s="5" t="s">
        <v>1175</v>
      </c>
      <c r="D37" s="4">
        <v>36681</v>
      </c>
    </row>
    <row r="38" spans="1:4" ht="15" customHeight="1" x14ac:dyDescent="0.25">
      <c r="A38" s="13">
        <f>+VLOOKUP(B38:B1342,'[1]FUNC 14052025'!$A:$B,2,0)</f>
        <v>7200426</v>
      </c>
      <c r="B38" s="5" t="s">
        <v>814</v>
      </c>
      <c r="C38" s="5" t="s">
        <v>1163</v>
      </c>
      <c r="D38" s="4">
        <v>36682</v>
      </c>
    </row>
    <row r="39" spans="1:4" ht="15" customHeight="1" x14ac:dyDescent="0.25">
      <c r="A39" s="13">
        <f>+VLOOKUP(B39:B1342,'[1]FUNC 14052025'!$A:$B,2,0)</f>
        <v>7200466</v>
      </c>
      <c r="B39" s="5" t="s">
        <v>1311</v>
      </c>
      <c r="C39" s="5" t="s">
        <v>1160</v>
      </c>
      <c r="D39" s="4">
        <v>36698</v>
      </c>
    </row>
    <row r="40" spans="1:4" ht="15" customHeight="1" x14ac:dyDescent="0.25">
      <c r="A40" s="13">
        <f>+VLOOKUP(B40:B1342,'[1]FUNC 14052025'!$A:$B,2,0)</f>
        <v>7200520</v>
      </c>
      <c r="B40" s="5" t="s">
        <v>28</v>
      </c>
      <c r="C40" s="5" t="s">
        <v>1158</v>
      </c>
      <c r="D40" s="4">
        <v>36714</v>
      </c>
    </row>
    <row r="41" spans="1:4" ht="15" customHeight="1" x14ac:dyDescent="0.25">
      <c r="A41" s="13">
        <f>+VLOOKUP(B41:B1342,'[1]FUNC 14052025'!$A:$B,2,0)</f>
        <v>7200537</v>
      </c>
      <c r="B41" s="5" t="s">
        <v>29</v>
      </c>
      <c r="C41" s="5" t="s">
        <v>1161</v>
      </c>
      <c r="D41" s="4">
        <v>36720</v>
      </c>
    </row>
    <row r="42" spans="1:4" ht="15" customHeight="1" x14ac:dyDescent="0.25">
      <c r="A42" s="13">
        <f>+VLOOKUP(B42:B1342,'[1]FUNC 14052025'!$A:$B,2,0)</f>
        <v>7200538</v>
      </c>
      <c r="B42" s="5" t="s">
        <v>30</v>
      </c>
      <c r="C42" s="5" t="s">
        <v>1174</v>
      </c>
      <c r="D42" s="4">
        <v>36720</v>
      </c>
    </row>
    <row r="43" spans="1:4" ht="15" customHeight="1" x14ac:dyDescent="0.25">
      <c r="A43" s="13">
        <f>+VLOOKUP(B43:B1342,'[1]FUNC 14052025'!$A:$B,2,0)</f>
        <v>7200544</v>
      </c>
      <c r="B43" s="5" t="s">
        <v>31</v>
      </c>
      <c r="C43" s="5" t="s">
        <v>1176</v>
      </c>
      <c r="D43" s="4">
        <v>36727</v>
      </c>
    </row>
    <row r="44" spans="1:4" ht="15" customHeight="1" x14ac:dyDescent="0.25">
      <c r="A44" s="13">
        <f>+VLOOKUP(B44:B1342,'[1]FUNC 14052025'!$A:$B,2,0)</f>
        <v>7200570</v>
      </c>
      <c r="B44" s="5" t="s">
        <v>32</v>
      </c>
      <c r="C44" s="5" t="s">
        <v>1172</v>
      </c>
      <c r="D44" s="4">
        <v>36739</v>
      </c>
    </row>
    <row r="45" spans="1:4" ht="15" customHeight="1" x14ac:dyDescent="0.25">
      <c r="A45" s="13">
        <f>+VLOOKUP(B45:B1342,'[1]FUNC 14052025'!$A:$B,2,0)</f>
        <v>7200571</v>
      </c>
      <c r="B45" s="5" t="s">
        <v>33</v>
      </c>
      <c r="C45" s="5" t="s">
        <v>1157</v>
      </c>
      <c r="D45" s="4">
        <v>36739</v>
      </c>
    </row>
    <row r="46" spans="1:4" ht="15" customHeight="1" x14ac:dyDescent="0.25">
      <c r="A46" s="13">
        <f>+VLOOKUP(B46:B1342,'[1]FUNC 14052025'!$A:$B,2,0)</f>
        <v>7200611</v>
      </c>
      <c r="B46" s="5" t="s">
        <v>908</v>
      </c>
      <c r="C46" s="5" t="s">
        <v>1177</v>
      </c>
      <c r="D46" s="4">
        <v>36620</v>
      </c>
    </row>
    <row r="47" spans="1:4" ht="15" customHeight="1" x14ac:dyDescent="0.25">
      <c r="A47" s="13">
        <f>+VLOOKUP(B47:B1342,'[1]FUNC 14052025'!$A:$B,2,0)</f>
        <v>7200615</v>
      </c>
      <c r="B47" s="5" t="s">
        <v>34</v>
      </c>
      <c r="C47" s="5" t="s">
        <v>1178</v>
      </c>
      <c r="D47" s="4">
        <v>36586</v>
      </c>
    </row>
    <row r="48" spans="1:4" ht="15" customHeight="1" x14ac:dyDescent="0.25">
      <c r="A48" s="13">
        <f>+VLOOKUP(B48:B1342,'[1]FUNC 14052025'!$A:$B,2,0)</f>
        <v>7200616</v>
      </c>
      <c r="B48" s="5" t="s">
        <v>35</v>
      </c>
      <c r="C48" s="5" t="s">
        <v>1179</v>
      </c>
      <c r="D48" s="4">
        <v>36382</v>
      </c>
    </row>
    <row r="49" spans="1:4" ht="15" customHeight="1" x14ac:dyDescent="0.25">
      <c r="A49" s="13">
        <f>+VLOOKUP(B49:B1342,'[1]FUNC 14052025'!$A:$B,2,0)</f>
        <v>7200620</v>
      </c>
      <c r="B49" s="5" t="s">
        <v>1016</v>
      </c>
      <c r="C49" s="5" t="s">
        <v>1170</v>
      </c>
      <c r="D49" s="4">
        <v>36770</v>
      </c>
    </row>
    <row r="50" spans="1:4" ht="15" customHeight="1" x14ac:dyDescent="0.25">
      <c r="A50" s="13">
        <f>+VLOOKUP(B50:B1342,'[1]FUNC 14052025'!$A:$B,2,0)</f>
        <v>7200621</v>
      </c>
      <c r="B50" s="5" t="s">
        <v>36</v>
      </c>
      <c r="C50" s="5" t="s">
        <v>1166</v>
      </c>
      <c r="D50" s="4">
        <v>36770</v>
      </c>
    </row>
    <row r="51" spans="1:4" ht="15" customHeight="1" x14ac:dyDescent="0.25">
      <c r="A51" s="13">
        <f>+VLOOKUP(B51:B1342,'[1]FUNC 14052025'!$A:$B,2,0)</f>
        <v>7200643</v>
      </c>
      <c r="B51" s="5" t="s">
        <v>37</v>
      </c>
      <c r="C51" s="5" t="s">
        <v>1163</v>
      </c>
      <c r="D51" s="4">
        <v>36782</v>
      </c>
    </row>
    <row r="52" spans="1:4" ht="15" customHeight="1" x14ac:dyDescent="0.25">
      <c r="A52" s="13">
        <f>+VLOOKUP(B52:B1342,'[1]FUNC 14052025'!$A:$B,2,0)</f>
        <v>7200646</v>
      </c>
      <c r="B52" s="5" t="s">
        <v>38</v>
      </c>
      <c r="C52" s="5" t="s">
        <v>1160</v>
      </c>
      <c r="D52" s="4">
        <v>36782</v>
      </c>
    </row>
    <row r="53" spans="1:4" ht="15" customHeight="1" x14ac:dyDescent="0.25">
      <c r="A53" s="13">
        <f>+VLOOKUP(B53:B1342,'[1]FUNC 14052025'!$A:$B,2,0)</f>
        <v>7200649</v>
      </c>
      <c r="B53" s="5" t="s">
        <v>39</v>
      </c>
      <c r="C53" s="5" t="s">
        <v>1180</v>
      </c>
      <c r="D53" s="4">
        <v>36782</v>
      </c>
    </row>
    <row r="54" spans="1:4" ht="15" customHeight="1" x14ac:dyDescent="0.25">
      <c r="A54" s="13">
        <f>+VLOOKUP(B54:B1342,'[1]FUNC 14052025'!$A:$B,2,0)</f>
        <v>7200652</v>
      </c>
      <c r="B54" s="5" t="s">
        <v>40</v>
      </c>
      <c r="C54" s="5" t="s">
        <v>1160</v>
      </c>
      <c r="D54" s="4">
        <v>36782</v>
      </c>
    </row>
    <row r="55" spans="1:4" ht="15" customHeight="1" x14ac:dyDescent="0.25">
      <c r="A55" s="13">
        <f>+VLOOKUP(B55:B1342,'[1]FUNC 14052025'!$A:$B,2,0)</f>
        <v>7200685</v>
      </c>
      <c r="B55" s="5" t="s">
        <v>41</v>
      </c>
      <c r="C55" s="5" t="s">
        <v>1160</v>
      </c>
      <c r="D55" s="4">
        <v>36801</v>
      </c>
    </row>
    <row r="56" spans="1:4" ht="15" customHeight="1" x14ac:dyDescent="0.25">
      <c r="A56" s="13">
        <f>+VLOOKUP(B56:B1342,'[1]FUNC 14052025'!$A:$B,2,0)</f>
        <v>7200699</v>
      </c>
      <c r="B56" s="5" t="s">
        <v>42</v>
      </c>
      <c r="C56" s="5" t="s">
        <v>1181</v>
      </c>
      <c r="D56" s="4">
        <v>36815</v>
      </c>
    </row>
    <row r="57" spans="1:4" ht="15" customHeight="1" x14ac:dyDescent="0.25">
      <c r="A57" s="13">
        <f>+VLOOKUP(B57:B1342,'[1]FUNC 14052025'!$A:$B,2,0)</f>
        <v>7200704</v>
      </c>
      <c r="B57" s="5" t="s">
        <v>43</v>
      </c>
      <c r="C57" s="5" t="s">
        <v>1175</v>
      </c>
      <c r="D57" s="4">
        <v>36823</v>
      </c>
    </row>
    <row r="58" spans="1:4" ht="15" customHeight="1" x14ac:dyDescent="0.25">
      <c r="A58" s="13">
        <f>+VLOOKUP(B58:B1342,'[1]FUNC 14052025'!$A:$B,2,0)</f>
        <v>7200705</v>
      </c>
      <c r="B58" s="5" t="s">
        <v>697</v>
      </c>
      <c r="C58" s="5" t="s">
        <v>1175</v>
      </c>
      <c r="D58" s="4">
        <v>36824</v>
      </c>
    </row>
    <row r="59" spans="1:4" ht="15" customHeight="1" x14ac:dyDescent="0.25">
      <c r="A59" s="13">
        <f>+VLOOKUP(B59:B1342,'[1]FUNC 14052025'!$A:$B,2,0)</f>
        <v>7200706</v>
      </c>
      <c r="B59" s="5" t="s">
        <v>44</v>
      </c>
      <c r="C59" s="5" t="s">
        <v>1175</v>
      </c>
      <c r="D59" s="4">
        <v>36826</v>
      </c>
    </row>
    <row r="60" spans="1:4" ht="15" customHeight="1" x14ac:dyDescent="0.25">
      <c r="A60" s="13">
        <f>+VLOOKUP(B60:B1342,'[1]FUNC 14052025'!$A:$B,2,0)</f>
        <v>7200717</v>
      </c>
      <c r="B60" s="5" t="s">
        <v>45</v>
      </c>
      <c r="C60" s="5" t="s">
        <v>1171</v>
      </c>
      <c r="D60" s="4">
        <v>36835</v>
      </c>
    </row>
    <row r="61" spans="1:4" ht="15" customHeight="1" x14ac:dyDescent="0.25">
      <c r="A61" s="13">
        <f>+VLOOKUP(B61:B1342,'[1]FUNC 14052025'!$A:$B,2,0)</f>
        <v>7200718</v>
      </c>
      <c r="B61" s="5" t="s">
        <v>46</v>
      </c>
      <c r="C61" s="5" t="s">
        <v>1182</v>
      </c>
      <c r="D61" s="4">
        <v>36837</v>
      </c>
    </row>
    <row r="62" spans="1:4" ht="15" customHeight="1" x14ac:dyDescent="0.25">
      <c r="A62" s="13">
        <f>+VLOOKUP(B62:B1342,'[1]FUNC 14052025'!$A:$B,2,0)</f>
        <v>7200754</v>
      </c>
      <c r="B62" s="5" t="s">
        <v>47</v>
      </c>
      <c r="C62" s="5" t="s">
        <v>1175</v>
      </c>
      <c r="D62" s="4">
        <v>36861</v>
      </c>
    </row>
    <row r="63" spans="1:4" ht="15" customHeight="1" x14ac:dyDescent="0.25">
      <c r="A63" s="13">
        <f>+VLOOKUP(B63:B1342,'[1]FUNC 14052025'!$A:$B,2,0)</f>
        <v>7200757</v>
      </c>
      <c r="B63" s="5" t="s">
        <v>48</v>
      </c>
      <c r="C63" s="5" t="s">
        <v>1164</v>
      </c>
      <c r="D63" s="4">
        <v>36865</v>
      </c>
    </row>
    <row r="64" spans="1:4" ht="15" customHeight="1" x14ac:dyDescent="0.25">
      <c r="A64" s="13">
        <f>+VLOOKUP(B64:B1342,'[1]FUNC 14052025'!$A:$B,2,0)</f>
        <v>7200761</v>
      </c>
      <c r="B64" s="5" t="s">
        <v>49</v>
      </c>
      <c r="C64" s="5" t="s">
        <v>1183</v>
      </c>
      <c r="D64" s="4">
        <v>36878</v>
      </c>
    </row>
    <row r="65" spans="1:4" ht="15" customHeight="1" x14ac:dyDescent="0.25">
      <c r="A65" s="13">
        <f>+VLOOKUP(B65:B1342,'[1]FUNC 14052025'!$A:$B,2,0)</f>
        <v>7200767</v>
      </c>
      <c r="B65" s="5" t="s">
        <v>50</v>
      </c>
      <c r="C65" s="5" t="s">
        <v>1273</v>
      </c>
      <c r="D65" s="4">
        <v>36893</v>
      </c>
    </row>
    <row r="66" spans="1:4" ht="15" customHeight="1" x14ac:dyDescent="0.25">
      <c r="A66" s="13">
        <f>+VLOOKUP(B66:B1342,'[1]FUNC 14052025'!$A:$B,2,0)</f>
        <v>7200770</v>
      </c>
      <c r="B66" s="5" t="s">
        <v>51</v>
      </c>
      <c r="C66" s="5" t="s">
        <v>1184</v>
      </c>
      <c r="D66" s="4">
        <v>36894</v>
      </c>
    </row>
    <row r="67" spans="1:4" ht="15" customHeight="1" x14ac:dyDescent="0.25">
      <c r="A67" s="13">
        <f>+VLOOKUP(B67:B1342,'[1]FUNC 14052025'!$A:$B,2,0)</f>
        <v>7200777</v>
      </c>
      <c r="B67" s="5" t="s">
        <v>52</v>
      </c>
      <c r="C67" s="5" t="s">
        <v>1185</v>
      </c>
      <c r="D67" s="4">
        <v>36906</v>
      </c>
    </row>
    <row r="68" spans="1:4" ht="15" customHeight="1" x14ac:dyDescent="0.25">
      <c r="A68" s="13">
        <f>+VLOOKUP(B68:B1342,'[1]FUNC 14052025'!$A:$B,2,0)</f>
        <v>7200781</v>
      </c>
      <c r="B68" s="5" t="s">
        <v>53</v>
      </c>
      <c r="C68" s="5" t="s">
        <v>1160</v>
      </c>
      <c r="D68" s="4">
        <v>36908</v>
      </c>
    </row>
    <row r="69" spans="1:4" ht="15" customHeight="1" x14ac:dyDescent="0.25">
      <c r="A69" s="13">
        <f>+VLOOKUP(B69:B1342,'[1]FUNC 14052025'!$A:$B,2,0)</f>
        <v>7200782</v>
      </c>
      <c r="B69" s="5" t="s">
        <v>54</v>
      </c>
      <c r="C69" s="5" t="s">
        <v>1186</v>
      </c>
      <c r="D69" s="4">
        <v>36170</v>
      </c>
    </row>
    <row r="70" spans="1:4" ht="15" customHeight="1" x14ac:dyDescent="0.25">
      <c r="A70" s="13">
        <f>+VLOOKUP(B70:B1342,'[1]FUNC 14052025'!$A:$B,2,0)</f>
        <v>7200783</v>
      </c>
      <c r="B70" s="5" t="s">
        <v>55</v>
      </c>
      <c r="C70" s="5" t="s">
        <v>1187</v>
      </c>
      <c r="D70" s="4">
        <v>36909</v>
      </c>
    </row>
    <row r="71" spans="1:4" ht="15" customHeight="1" x14ac:dyDescent="0.25">
      <c r="A71" s="13">
        <f>+VLOOKUP(B71:B1342,'[1]FUNC 14052025'!$A:$B,2,0)</f>
        <v>7200812</v>
      </c>
      <c r="B71" s="5" t="s">
        <v>56</v>
      </c>
      <c r="C71" s="5" t="s">
        <v>1185</v>
      </c>
      <c r="D71" s="4">
        <v>36951</v>
      </c>
    </row>
    <row r="72" spans="1:4" ht="15" customHeight="1" x14ac:dyDescent="0.25">
      <c r="A72" s="13">
        <f>+VLOOKUP(B72:B1342,'[1]FUNC 14052025'!$A:$B,2,0)</f>
        <v>7200815</v>
      </c>
      <c r="B72" s="5" t="s">
        <v>1305</v>
      </c>
      <c r="C72" s="5" t="s">
        <v>1188</v>
      </c>
      <c r="D72" s="4">
        <v>36951</v>
      </c>
    </row>
    <row r="73" spans="1:4" ht="15" customHeight="1" x14ac:dyDescent="0.25">
      <c r="A73" s="13">
        <f>+VLOOKUP(B73:B1342,'[1]FUNC 14052025'!$A:$B,2,0)</f>
        <v>7200819</v>
      </c>
      <c r="B73" s="5" t="s">
        <v>1409</v>
      </c>
      <c r="C73" s="5" t="s">
        <v>1175</v>
      </c>
      <c r="D73" s="4">
        <v>36951</v>
      </c>
    </row>
    <row r="74" spans="1:4" ht="15" customHeight="1" x14ac:dyDescent="0.25">
      <c r="A74" s="13">
        <f>+VLOOKUP(B74:B1342,'[1]FUNC 14052025'!$A:$B,2,0)</f>
        <v>7200823</v>
      </c>
      <c r="B74" s="5" t="s">
        <v>57</v>
      </c>
      <c r="C74" s="5" t="s">
        <v>1189</v>
      </c>
      <c r="D74" s="4">
        <v>36951</v>
      </c>
    </row>
    <row r="75" spans="1:4" ht="15" customHeight="1" x14ac:dyDescent="0.25">
      <c r="A75" s="13">
        <f>+VLOOKUP(B75:B1343,'[1]FUNC 14052025'!$A:$B,2,0)</f>
        <v>7200825</v>
      </c>
      <c r="B75" s="5" t="s">
        <v>58</v>
      </c>
      <c r="C75" s="5" t="s">
        <v>1174</v>
      </c>
      <c r="D75" s="4">
        <v>36951</v>
      </c>
    </row>
    <row r="76" spans="1:4" ht="15" customHeight="1" x14ac:dyDescent="0.25">
      <c r="A76" s="13">
        <f>+VLOOKUP(B76:B1344,'[1]FUNC 14052025'!$A:$B,2,0)</f>
        <v>7200830</v>
      </c>
      <c r="B76" s="5" t="s">
        <v>59</v>
      </c>
      <c r="C76" s="5" t="s">
        <v>1163</v>
      </c>
      <c r="D76" s="4">
        <v>36972</v>
      </c>
    </row>
    <row r="77" spans="1:4" ht="15" customHeight="1" x14ac:dyDescent="0.25">
      <c r="A77" s="13">
        <f>+VLOOKUP(B77:B1345,'[1]FUNC 14052025'!$A:$B,2,0)</f>
        <v>7200835</v>
      </c>
      <c r="B77" s="5" t="s">
        <v>60</v>
      </c>
      <c r="C77" s="5" t="s">
        <v>1190</v>
      </c>
      <c r="D77" s="4">
        <v>36321</v>
      </c>
    </row>
    <row r="78" spans="1:4" ht="15" customHeight="1" x14ac:dyDescent="0.25">
      <c r="A78" s="13">
        <f>+VLOOKUP(B78:B1346,'[1]FUNC 14052025'!$A:$B,2,0)</f>
        <v>7200879</v>
      </c>
      <c r="B78" s="5" t="s">
        <v>61</v>
      </c>
      <c r="C78" s="5" t="s">
        <v>1191</v>
      </c>
      <c r="D78" s="4">
        <v>37001</v>
      </c>
    </row>
    <row r="79" spans="1:4" ht="15" customHeight="1" x14ac:dyDescent="0.25">
      <c r="A79" s="13">
        <f>+VLOOKUP(B79:B1347,'[1]FUNC 14052025'!$A:$B,2,0)</f>
        <v>7200904</v>
      </c>
      <c r="B79" s="5" t="s">
        <v>1434</v>
      </c>
      <c r="C79" s="5" t="s">
        <v>1163</v>
      </c>
      <c r="D79" s="4">
        <v>37014</v>
      </c>
    </row>
    <row r="80" spans="1:4" ht="15" customHeight="1" x14ac:dyDescent="0.25">
      <c r="A80" s="13">
        <f>+VLOOKUP(B80:B1348,'[1]FUNC 14052025'!$A:$B,2,0)</f>
        <v>7200917</v>
      </c>
      <c r="B80" s="5" t="s">
        <v>62</v>
      </c>
      <c r="C80" s="5" t="s">
        <v>1168</v>
      </c>
      <c r="D80" s="4">
        <v>37020</v>
      </c>
    </row>
    <row r="81" spans="1:4" ht="15" customHeight="1" x14ac:dyDescent="0.25">
      <c r="A81" s="13">
        <f>+VLOOKUP(B81:B1349,'[1]FUNC 14052025'!$A:$B,2,0)</f>
        <v>7200932</v>
      </c>
      <c r="B81" s="5" t="s">
        <v>63</v>
      </c>
      <c r="C81" s="5" t="s">
        <v>1170</v>
      </c>
      <c r="D81" s="4">
        <v>37043</v>
      </c>
    </row>
    <row r="82" spans="1:4" ht="15" customHeight="1" x14ac:dyDescent="0.25">
      <c r="A82" s="13">
        <f>+VLOOKUP(B82:B1350,'[1]FUNC 14052025'!$A:$B,2,0)</f>
        <v>7200952</v>
      </c>
      <c r="B82" s="5" t="s">
        <v>64</v>
      </c>
      <c r="C82" s="5" t="s">
        <v>1192</v>
      </c>
      <c r="D82" s="4">
        <v>37061</v>
      </c>
    </row>
    <row r="83" spans="1:4" ht="15" customHeight="1" x14ac:dyDescent="0.25">
      <c r="A83" s="13">
        <f>+VLOOKUP(B83:B1351,'[1]FUNC 14052025'!$A:$B,2,0)</f>
        <v>7200957</v>
      </c>
      <c r="B83" s="5" t="s">
        <v>65</v>
      </c>
      <c r="C83" s="5" t="s">
        <v>1273</v>
      </c>
      <c r="D83" s="4">
        <v>37062</v>
      </c>
    </row>
    <row r="84" spans="1:4" ht="15" customHeight="1" x14ac:dyDescent="0.25">
      <c r="A84" s="13">
        <f>+VLOOKUP(B84:B1352,'[1]FUNC 14052025'!$A:$B,2,0)</f>
        <v>7200965</v>
      </c>
      <c r="B84" s="5" t="s">
        <v>66</v>
      </c>
      <c r="C84" s="5" t="s">
        <v>1273</v>
      </c>
      <c r="D84" s="4">
        <v>37062</v>
      </c>
    </row>
    <row r="85" spans="1:4" ht="15" customHeight="1" x14ac:dyDescent="0.25">
      <c r="A85" s="13">
        <f>+VLOOKUP(B85:B1353,'[1]FUNC 14052025'!$A:$B,2,0)</f>
        <v>7200998</v>
      </c>
      <c r="B85" s="5" t="s">
        <v>67</v>
      </c>
      <c r="C85" s="5" t="s">
        <v>1162</v>
      </c>
      <c r="D85" s="4">
        <v>37090</v>
      </c>
    </row>
    <row r="86" spans="1:4" ht="15" customHeight="1" x14ac:dyDescent="0.25">
      <c r="A86" s="13">
        <f>+VLOOKUP(B86:B1354,'[1]FUNC 14052025'!$A:$B,2,0)</f>
        <v>7201002</v>
      </c>
      <c r="B86" s="5" t="s">
        <v>1457</v>
      </c>
      <c r="C86" s="5" t="s">
        <v>1273</v>
      </c>
      <c r="D86" s="4">
        <v>37091</v>
      </c>
    </row>
    <row r="87" spans="1:4" ht="15" customHeight="1" x14ac:dyDescent="0.25">
      <c r="A87" s="13">
        <f>+VLOOKUP(B87:B1355,'[1]FUNC 14052025'!$A:$B,2,0)</f>
        <v>7201017</v>
      </c>
      <c r="B87" s="5" t="s">
        <v>68</v>
      </c>
      <c r="C87" s="5" t="s">
        <v>1273</v>
      </c>
      <c r="D87" s="4">
        <v>37109</v>
      </c>
    </row>
    <row r="88" spans="1:4" ht="15" customHeight="1" x14ac:dyDescent="0.25">
      <c r="A88" s="13">
        <f>+VLOOKUP(B88:B1356,'[1]FUNC 14052025'!$A:$B,2,0)</f>
        <v>7201044</v>
      </c>
      <c r="B88" s="5" t="s">
        <v>1467</v>
      </c>
      <c r="C88" s="5" t="s">
        <v>1273</v>
      </c>
      <c r="D88" s="4">
        <v>37126</v>
      </c>
    </row>
    <row r="89" spans="1:4" ht="15" customHeight="1" x14ac:dyDescent="0.25">
      <c r="A89" s="13">
        <f>+VLOOKUP(B89:B1357,'[1]FUNC 14052025'!$A:$B,2,0)</f>
        <v>7201047</v>
      </c>
      <c r="B89" s="5" t="s">
        <v>69</v>
      </c>
      <c r="C89" s="5" t="s">
        <v>1168</v>
      </c>
      <c r="D89" s="4">
        <v>37135</v>
      </c>
    </row>
    <row r="90" spans="1:4" ht="15" customHeight="1" x14ac:dyDescent="0.25">
      <c r="A90" s="13">
        <f>+VLOOKUP(B90:B1358,'[1]FUNC 14052025'!$A:$B,2,0)</f>
        <v>7201049</v>
      </c>
      <c r="B90" s="5" t="s">
        <v>70</v>
      </c>
      <c r="C90" s="5" t="s">
        <v>1175</v>
      </c>
      <c r="D90" s="4">
        <v>37135</v>
      </c>
    </row>
    <row r="91" spans="1:4" ht="15" customHeight="1" x14ac:dyDescent="0.25">
      <c r="A91" s="13">
        <f>+VLOOKUP(B91:B1359,'[1]FUNC 14052025'!$A:$B,2,0)</f>
        <v>7201051</v>
      </c>
      <c r="B91" s="5" t="s">
        <v>71</v>
      </c>
      <c r="C91" s="5" t="s">
        <v>1193</v>
      </c>
      <c r="D91" s="4">
        <v>36312</v>
      </c>
    </row>
    <row r="92" spans="1:4" ht="15" customHeight="1" x14ac:dyDescent="0.25">
      <c r="A92" s="13">
        <f>+VLOOKUP(B92:B1360,'[1]FUNC 14052025'!$A:$B,2,0)</f>
        <v>7201066</v>
      </c>
      <c r="B92" s="5" t="s">
        <v>72</v>
      </c>
      <c r="C92" s="5" t="s">
        <v>1273</v>
      </c>
      <c r="D92" s="4">
        <v>37165</v>
      </c>
    </row>
    <row r="93" spans="1:4" ht="15" customHeight="1" x14ac:dyDescent="0.25">
      <c r="A93" s="13">
        <f>+VLOOKUP(B93:B1361,'[1]FUNC 14052025'!$A:$B,2,0)</f>
        <v>7201076</v>
      </c>
      <c r="B93" s="5" t="s">
        <v>73</v>
      </c>
      <c r="C93" s="5" t="s">
        <v>1162</v>
      </c>
      <c r="D93" s="4">
        <v>37168</v>
      </c>
    </row>
    <row r="94" spans="1:4" ht="15" customHeight="1" x14ac:dyDescent="0.25">
      <c r="A94" s="13">
        <f>+VLOOKUP(B94:B1362,'[1]FUNC 14052025'!$A:$B,2,0)</f>
        <v>7201082</v>
      </c>
      <c r="B94" s="5" t="s">
        <v>74</v>
      </c>
      <c r="C94" s="5" t="s">
        <v>1175</v>
      </c>
      <c r="D94" s="4">
        <v>37169</v>
      </c>
    </row>
    <row r="95" spans="1:4" ht="15" customHeight="1" x14ac:dyDescent="0.25">
      <c r="A95" s="13">
        <f>+VLOOKUP(B95:B1363,'[1]FUNC 14052025'!$A:$B,2,0)</f>
        <v>7201098</v>
      </c>
      <c r="B95" s="5" t="s">
        <v>75</v>
      </c>
      <c r="C95" s="5" t="s">
        <v>1194</v>
      </c>
      <c r="D95" s="4">
        <v>37200</v>
      </c>
    </row>
    <row r="96" spans="1:4" ht="15" customHeight="1" x14ac:dyDescent="0.25">
      <c r="A96" s="13">
        <f>+VLOOKUP(B96:B1364,'[1]FUNC 14052025'!$A:$B,2,0)</f>
        <v>7201105</v>
      </c>
      <c r="B96" s="5" t="s">
        <v>76</v>
      </c>
      <c r="C96" s="5" t="s">
        <v>1160</v>
      </c>
      <c r="D96" s="4">
        <v>37200</v>
      </c>
    </row>
    <row r="97" spans="1:4" ht="15" customHeight="1" x14ac:dyDescent="0.25">
      <c r="A97" s="13">
        <f>+VLOOKUP(B97:B1365,'[1]FUNC 14052025'!$A:$B,2,0)</f>
        <v>7201113</v>
      </c>
      <c r="B97" s="5" t="s">
        <v>77</v>
      </c>
      <c r="C97" s="5" t="s">
        <v>1189</v>
      </c>
      <c r="D97" s="4">
        <v>37226</v>
      </c>
    </row>
    <row r="98" spans="1:4" ht="15" customHeight="1" x14ac:dyDescent="0.25">
      <c r="A98" s="13">
        <f>+VLOOKUP(B98:B1366,'[1]FUNC 14052025'!$A:$B,2,0)</f>
        <v>7201117</v>
      </c>
      <c r="B98" s="5" t="s">
        <v>78</v>
      </c>
      <c r="C98" s="5" t="s">
        <v>1175</v>
      </c>
      <c r="D98" s="4">
        <v>37226</v>
      </c>
    </row>
    <row r="99" spans="1:4" ht="15" customHeight="1" x14ac:dyDescent="0.25">
      <c r="A99" s="13">
        <f>+VLOOKUP(B99:B1367,'[1]FUNC 14052025'!$A:$B,2,0)</f>
        <v>7201137</v>
      </c>
      <c r="B99" s="5" t="s">
        <v>757</v>
      </c>
      <c r="C99" s="5" t="s">
        <v>1171</v>
      </c>
      <c r="D99" s="4">
        <v>37271</v>
      </c>
    </row>
    <row r="100" spans="1:4" ht="15" customHeight="1" x14ac:dyDescent="0.25">
      <c r="A100" s="13">
        <f>+VLOOKUP(B100:B1368,'[1]FUNC 14052025'!$A:$B,2,0)</f>
        <v>7201143</v>
      </c>
      <c r="B100" s="5" t="s">
        <v>79</v>
      </c>
      <c r="C100" s="5" t="s">
        <v>1160</v>
      </c>
      <c r="D100" s="4">
        <v>37271</v>
      </c>
    </row>
    <row r="101" spans="1:4" ht="15" customHeight="1" x14ac:dyDescent="0.25">
      <c r="A101" s="13">
        <f>+VLOOKUP(B101:B1369,'[1]FUNC 14052025'!$A:$B,2,0)</f>
        <v>7201147</v>
      </c>
      <c r="B101" s="5" t="s">
        <v>80</v>
      </c>
      <c r="C101" s="5" t="s">
        <v>1160</v>
      </c>
      <c r="D101" s="4">
        <v>37271</v>
      </c>
    </row>
    <row r="102" spans="1:4" ht="15" customHeight="1" x14ac:dyDescent="0.25">
      <c r="A102" s="13">
        <f>+VLOOKUP(B102:B1370,'[1]FUNC 14052025'!$A:$B,2,0)</f>
        <v>7201150</v>
      </c>
      <c r="B102" s="5" t="s">
        <v>81</v>
      </c>
      <c r="C102" s="5" t="s">
        <v>1195</v>
      </c>
      <c r="D102" s="4">
        <v>37274</v>
      </c>
    </row>
    <row r="103" spans="1:4" ht="15" customHeight="1" x14ac:dyDescent="0.25">
      <c r="A103" s="13">
        <f>+VLOOKUP(B103:B1371,'[1]FUNC 14052025'!$A:$B,2,0)</f>
        <v>7201152</v>
      </c>
      <c r="B103" s="5" t="s">
        <v>82</v>
      </c>
      <c r="C103" s="5" t="s">
        <v>1195</v>
      </c>
      <c r="D103" s="4">
        <v>37092</v>
      </c>
    </row>
    <row r="104" spans="1:4" ht="15" customHeight="1" x14ac:dyDescent="0.25">
      <c r="A104" s="13">
        <f>+VLOOKUP(B104:B1372,'[1]FUNC 14052025'!$A:$B,2,0)</f>
        <v>7201159</v>
      </c>
      <c r="B104" s="5" t="s">
        <v>83</v>
      </c>
      <c r="C104" s="5" t="s">
        <v>1273</v>
      </c>
      <c r="D104" s="4">
        <v>37300</v>
      </c>
    </row>
    <row r="105" spans="1:4" ht="15" customHeight="1" x14ac:dyDescent="0.25">
      <c r="A105" s="13">
        <f>+VLOOKUP(B105:B1373,'[1]FUNC 14052025'!$A:$B,2,0)</f>
        <v>7201160</v>
      </c>
      <c r="B105" s="5" t="s">
        <v>743</v>
      </c>
      <c r="C105" s="5" t="s">
        <v>1160</v>
      </c>
      <c r="D105" s="4">
        <v>37300</v>
      </c>
    </row>
    <row r="106" spans="1:4" ht="15" customHeight="1" x14ac:dyDescent="0.25">
      <c r="A106" s="13">
        <f>+VLOOKUP(B106:B1374,'[1]FUNC 14052025'!$A:$B,2,0)</f>
        <v>7201181</v>
      </c>
      <c r="B106" s="5" t="s">
        <v>84</v>
      </c>
      <c r="C106" s="5" t="s">
        <v>1165</v>
      </c>
      <c r="D106" s="4">
        <v>37329</v>
      </c>
    </row>
    <row r="107" spans="1:4" ht="15" customHeight="1" x14ac:dyDescent="0.25">
      <c r="A107" s="13">
        <f>+VLOOKUP(B107:B1375,'[1]FUNC 14052025'!$A:$B,2,0)</f>
        <v>7201183</v>
      </c>
      <c r="B107" s="5" t="s">
        <v>85</v>
      </c>
      <c r="C107" s="5" t="s">
        <v>1196</v>
      </c>
      <c r="D107" s="4">
        <v>37330</v>
      </c>
    </row>
    <row r="108" spans="1:4" ht="15" customHeight="1" x14ac:dyDescent="0.25">
      <c r="A108" s="13">
        <f>+VLOOKUP(B108:B1376,'[1]FUNC 14052025'!$A:$B,2,0)</f>
        <v>7201186</v>
      </c>
      <c r="B108" s="5" t="s">
        <v>86</v>
      </c>
      <c r="C108" s="5" t="s">
        <v>1273</v>
      </c>
      <c r="D108" s="4">
        <v>37333</v>
      </c>
    </row>
    <row r="109" spans="1:4" ht="15" customHeight="1" x14ac:dyDescent="0.25">
      <c r="A109" s="13">
        <f>+VLOOKUP(B109:B1377,'[1]FUNC 14052025'!$A:$B,2,0)</f>
        <v>7201198</v>
      </c>
      <c r="B109" s="5" t="s">
        <v>87</v>
      </c>
      <c r="C109" s="5" t="s">
        <v>1163</v>
      </c>
      <c r="D109" s="4">
        <v>37347</v>
      </c>
    </row>
    <row r="110" spans="1:4" ht="15" customHeight="1" x14ac:dyDescent="0.25">
      <c r="A110" s="13">
        <f>+VLOOKUP(B110:B1378,'[1]FUNC 14052025'!$A:$B,2,0)</f>
        <v>7201199</v>
      </c>
      <c r="B110" s="5" t="s">
        <v>830</v>
      </c>
      <c r="C110" s="5" t="s">
        <v>1195</v>
      </c>
      <c r="D110" s="4">
        <v>37347</v>
      </c>
    </row>
    <row r="111" spans="1:4" ht="15" customHeight="1" x14ac:dyDescent="0.25">
      <c r="A111" s="13">
        <f>+VLOOKUP(B111:B1379,'[1]FUNC 14052025'!$A:$B,2,0)</f>
        <v>7201200</v>
      </c>
      <c r="B111" s="5" t="s">
        <v>88</v>
      </c>
      <c r="C111" s="5" t="s">
        <v>1157</v>
      </c>
      <c r="D111" s="4">
        <v>37347</v>
      </c>
    </row>
    <row r="112" spans="1:4" ht="15" customHeight="1" x14ac:dyDescent="0.25">
      <c r="A112" s="13">
        <f>+VLOOKUP(B112:B1380,'[1]FUNC 14052025'!$A:$B,2,0)</f>
        <v>7201202</v>
      </c>
      <c r="B112" s="5" t="s">
        <v>926</v>
      </c>
      <c r="C112" s="5" t="s">
        <v>1175</v>
      </c>
      <c r="D112" s="4">
        <v>37357</v>
      </c>
    </row>
    <row r="113" spans="1:4" ht="15" customHeight="1" x14ac:dyDescent="0.25">
      <c r="A113" s="13">
        <f>+VLOOKUP(B113:B1381,'[1]FUNC 14052025'!$A:$B,2,0)</f>
        <v>7201243</v>
      </c>
      <c r="B113" s="5" t="s">
        <v>89</v>
      </c>
      <c r="C113" s="5" t="s">
        <v>1197</v>
      </c>
      <c r="D113" s="4">
        <v>37425</v>
      </c>
    </row>
    <row r="114" spans="1:4" ht="15" customHeight="1" x14ac:dyDescent="0.25">
      <c r="A114" s="13">
        <f>+VLOOKUP(B114:B1382,'[1]FUNC 14052025'!$A:$B,2,0)</f>
        <v>7201251</v>
      </c>
      <c r="B114" s="5" t="s">
        <v>90</v>
      </c>
      <c r="C114" s="5" t="s">
        <v>1188</v>
      </c>
      <c r="D114" s="4">
        <v>37438</v>
      </c>
    </row>
    <row r="115" spans="1:4" ht="15" customHeight="1" x14ac:dyDescent="0.25">
      <c r="A115" s="13">
        <f>+VLOOKUP(B115:B1383,'[1]FUNC 14052025'!$A:$B,2,0)</f>
        <v>7201254</v>
      </c>
      <c r="B115" s="5" t="s">
        <v>758</v>
      </c>
      <c r="C115" s="5" t="s">
        <v>1198</v>
      </c>
      <c r="D115" s="4">
        <v>37438</v>
      </c>
    </row>
    <row r="116" spans="1:4" ht="15" customHeight="1" x14ac:dyDescent="0.25">
      <c r="A116" s="13">
        <f>+VLOOKUP(B116:B1384,'[1]FUNC 14052025'!$A:$B,2,0)</f>
        <v>7201264</v>
      </c>
      <c r="B116" s="5" t="s">
        <v>91</v>
      </c>
      <c r="C116" s="5" t="s">
        <v>1168</v>
      </c>
      <c r="D116" s="4">
        <v>37438</v>
      </c>
    </row>
    <row r="117" spans="1:4" ht="15" customHeight="1" x14ac:dyDescent="0.25">
      <c r="A117" s="13">
        <f>+VLOOKUP(B117:B1385,'[1]FUNC 14052025'!$A:$B,2,0)</f>
        <v>7201276</v>
      </c>
      <c r="B117" s="5" t="s">
        <v>92</v>
      </c>
      <c r="C117" s="5" t="s">
        <v>1157</v>
      </c>
      <c r="D117" s="4">
        <v>37455</v>
      </c>
    </row>
    <row r="118" spans="1:4" ht="15" customHeight="1" x14ac:dyDescent="0.25">
      <c r="A118" s="13">
        <f>+VLOOKUP(B118:B1386,'[1]FUNC 14052025'!$A:$B,2,0)</f>
        <v>7201278</v>
      </c>
      <c r="B118" s="5" t="s">
        <v>93</v>
      </c>
      <c r="C118" s="5" t="s">
        <v>1199</v>
      </c>
      <c r="D118" s="4">
        <v>37461</v>
      </c>
    </row>
    <row r="119" spans="1:4" ht="15" customHeight="1" x14ac:dyDescent="0.25">
      <c r="A119" s="13">
        <f>+VLOOKUP(B119:B1387,'[1]FUNC 14052025'!$A:$B,2,0)</f>
        <v>7201281</v>
      </c>
      <c r="B119" s="5" t="s">
        <v>94</v>
      </c>
      <c r="C119" s="5" t="s">
        <v>1273</v>
      </c>
      <c r="D119" s="4">
        <v>37461</v>
      </c>
    </row>
    <row r="120" spans="1:4" ht="15" customHeight="1" x14ac:dyDescent="0.25">
      <c r="A120" s="13">
        <f>+VLOOKUP(B120:B1388,'[1]FUNC 14052025'!$A:$B,2,0)</f>
        <v>7201307</v>
      </c>
      <c r="B120" s="5" t="s">
        <v>95</v>
      </c>
      <c r="C120" s="5" t="s">
        <v>1273</v>
      </c>
      <c r="D120" s="4">
        <v>37501</v>
      </c>
    </row>
    <row r="121" spans="1:4" ht="15" customHeight="1" x14ac:dyDescent="0.25">
      <c r="A121" s="13">
        <f>+VLOOKUP(B121:B1389,'[1]FUNC 14052025'!$A:$B,2,0)</f>
        <v>7201308</v>
      </c>
      <c r="B121" s="5" t="s">
        <v>96</v>
      </c>
      <c r="C121" s="5" t="s">
        <v>1157</v>
      </c>
      <c r="D121" s="4">
        <v>37501</v>
      </c>
    </row>
    <row r="122" spans="1:4" ht="15" customHeight="1" x14ac:dyDescent="0.25">
      <c r="A122" s="13">
        <f>+VLOOKUP(B122:B1390,'[1]FUNC 14052025'!$A:$B,2,0)</f>
        <v>7201311</v>
      </c>
      <c r="B122" s="5" t="s">
        <v>97</v>
      </c>
      <c r="C122" s="5" t="s">
        <v>1160</v>
      </c>
      <c r="D122" s="4">
        <v>37501</v>
      </c>
    </row>
    <row r="123" spans="1:4" ht="15" customHeight="1" x14ac:dyDescent="0.25">
      <c r="A123" s="13">
        <f>+VLOOKUP(B123:B1391,'[1]FUNC 14052025'!$A:$B,2,0)</f>
        <v>7201335</v>
      </c>
      <c r="B123" s="5" t="s">
        <v>98</v>
      </c>
      <c r="C123" s="5" t="s">
        <v>1200</v>
      </c>
      <c r="D123" s="4">
        <v>37530</v>
      </c>
    </row>
    <row r="124" spans="1:4" ht="15" customHeight="1" x14ac:dyDescent="0.25">
      <c r="A124" s="13">
        <f>+VLOOKUP(B124:B1392,'[1]FUNC 14052025'!$A:$B,2,0)</f>
        <v>7201385</v>
      </c>
      <c r="B124" s="5" t="s">
        <v>99</v>
      </c>
      <c r="C124" s="5" t="s">
        <v>1160</v>
      </c>
      <c r="D124" s="4">
        <v>37567</v>
      </c>
    </row>
    <row r="125" spans="1:4" ht="15" customHeight="1" x14ac:dyDescent="0.25">
      <c r="A125" s="13">
        <f>+VLOOKUP(B125:B1393,'[1]FUNC 14052025'!$A:$B,2,0)</f>
        <v>7201415</v>
      </c>
      <c r="B125" s="5" t="s">
        <v>100</v>
      </c>
      <c r="C125" s="5" t="s">
        <v>1163</v>
      </c>
      <c r="D125" s="4">
        <v>37627</v>
      </c>
    </row>
    <row r="126" spans="1:4" ht="15" customHeight="1" x14ac:dyDescent="0.25">
      <c r="A126" s="13">
        <f>+VLOOKUP(B126:B1394,'[1]FUNC 14052025'!$A:$B,2,0)</f>
        <v>7201421</v>
      </c>
      <c r="B126" s="5" t="s">
        <v>1375</v>
      </c>
      <c r="C126" s="5" t="s">
        <v>1201</v>
      </c>
      <c r="D126" s="4">
        <v>37634</v>
      </c>
    </row>
    <row r="127" spans="1:4" ht="15" customHeight="1" x14ac:dyDescent="0.25">
      <c r="A127" s="13">
        <f>+VLOOKUP(B127:B1395,'[1]FUNC 14052025'!$A:$B,2,0)</f>
        <v>7201444</v>
      </c>
      <c r="B127" s="5" t="s">
        <v>101</v>
      </c>
      <c r="C127" s="5" t="s">
        <v>1202</v>
      </c>
      <c r="D127" s="4">
        <v>37658</v>
      </c>
    </row>
    <row r="128" spans="1:4" ht="15" customHeight="1" x14ac:dyDescent="0.25">
      <c r="A128" s="13">
        <f>+VLOOKUP(B128:B1396,'[1]FUNC 14052025'!$A:$B,2,0)</f>
        <v>7201454</v>
      </c>
      <c r="B128" s="5" t="s">
        <v>102</v>
      </c>
      <c r="C128" s="5" t="s">
        <v>1160</v>
      </c>
      <c r="D128" s="4">
        <v>37672</v>
      </c>
    </row>
    <row r="129" spans="1:4" ht="15" customHeight="1" x14ac:dyDescent="0.25">
      <c r="A129" s="13">
        <f>+VLOOKUP(B129:B1397,'[1]FUNC 14052025'!$A:$B,2,0)</f>
        <v>7201460</v>
      </c>
      <c r="B129" s="5" t="s">
        <v>103</v>
      </c>
      <c r="C129" s="5" t="s">
        <v>1203</v>
      </c>
      <c r="D129" s="4">
        <v>37685</v>
      </c>
    </row>
    <row r="130" spans="1:4" ht="15" customHeight="1" x14ac:dyDescent="0.25">
      <c r="A130" s="13">
        <f>+VLOOKUP(B130:B1398,'[1]FUNC 14052025'!$A:$B,2,0)</f>
        <v>7201470</v>
      </c>
      <c r="B130" s="5" t="s">
        <v>104</v>
      </c>
      <c r="C130" s="5" t="s">
        <v>1158</v>
      </c>
      <c r="D130" s="4">
        <v>37704</v>
      </c>
    </row>
    <row r="131" spans="1:4" ht="15" customHeight="1" x14ac:dyDescent="0.25">
      <c r="A131" s="13">
        <f>+VLOOKUP(B131:B1399,'[1]FUNC 14052025'!$A:$B,2,0)</f>
        <v>7201510</v>
      </c>
      <c r="B131" s="5" t="s">
        <v>1408</v>
      </c>
      <c r="C131" s="5" t="s">
        <v>1175</v>
      </c>
      <c r="D131" s="4">
        <v>37722</v>
      </c>
    </row>
    <row r="132" spans="1:4" ht="15" customHeight="1" x14ac:dyDescent="0.25">
      <c r="A132" s="13">
        <f>+VLOOKUP(B132:B1400,'[1]FUNC 14052025'!$A:$B,2,0)</f>
        <v>7201511</v>
      </c>
      <c r="B132" s="5" t="s">
        <v>105</v>
      </c>
      <c r="C132" s="5" t="s">
        <v>1175</v>
      </c>
      <c r="D132" s="4">
        <v>37722</v>
      </c>
    </row>
    <row r="133" spans="1:4" ht="15" customHeight="1" x14ac:dyDescent="0.25">
      <c r="A133" s="13">
        <f>+VLOOKUP(B133:B1401,'[1]FUNC 14052025'!$A:$B,2,0)</f>
        <v>7201512</v>
      </c>
      <c r="B133" s="5" t="s">
        <v>927</v>
      </c>
      <c r="C133" s="5" t="s">
        <v>1160</v>
      </c>
      <c r="D133" s="4">
        <v>37722</v>
      </c>
    </row>
    <row r="134" spans="1:4" ht="15" customHeight="1" x14ac:dyDescent="0.25">
      <c r="A134" s="13">
        <f>+VLOOKUP(B134:B1402,'[1]FUNC 14052025'!$A:$B,2,0)</f>
        <v>7201546</v>
      </c>
      <c r="B134" s="5" t="s">
        <v>106</v>
      </c>
      <c r="C134" s="5" t="s">
        <v>1160</v>
      </c>
      <c r="D134" s="4">
        <v>37817</v>
      </c>
    </row>
    <row r="135" spans="1:4" ht="15" customHeight="1" x14ac:dyDescent="0.25">
      <c r="A135" s="13">
        <f>+VLOOKUP(B135:B1403,'[1]FUNC 14052025'!$A:$B,2,0)</f>
        <v>7201559</v>
      </c>
      <c r="B135" s="5" t="s">
        <v>107</v>
      </c>
      <c r="C135" s="5" t="s">
        <v>1204</v>
      </c>
      <c r="D135" s="4">
        <v>37851</v>
      </c>
    </row>
    <row r="136" spans="1:4" ht="15" customHeight="1" x14ac:dyDescent="0.25">
      <c r="A136" s="13">
        <f>+VLOOKUP(B136:B1404,'[1]FUNC 14052025'!$A:$B,2,0)</f>
        <v>7201565</v>
      </c>
      <c r="B136" s="5" t="s">
        <v>675</v>
      </c>
      <c r="C136" s="5" t="s">
        <v>1157</v>
      </c>
      <c r="D136" s="4">
        <v>37865</v>
      </c>
    </row>
    <row r="137" spans="1:4" ht="15" customHeight="1" x14ac:dyDescent="0.25">
      <c r="A137" s="13">
        <f>+VLOOKUP(B137:B1405,'[1]FUNC 14052025'!$A:$B,2,0)</f>
        <v>7201570</v>
      </c>
      <c r="B137" s="5" t="s">
        <v>108</v>
      </c>
      <c r="C137" s="5" t="s">
        <v>1205</v>
      </c>
      <c r="D137" s="4">
        <v>37867</v>
      </c>
    </row>
    <row r="138" spans="1:4" ht="15" customHeight="1" x14ac:dyDescent="0.25">
      <c r="A138" s="13">
        <f>+VLOOKUP(B138:B1406,'[1]FUNC 14052025'!$A:$B,2,0)</f>
        <v>7201572</v>
      </c>
      <c r="B138" s="5" t="s">
        <v>109</v>
      </c>
      <c r="C138" s="5" t="s">
        <v>1163</v>
      </c>
      <c r="D138" s="4">
        <v>37879</v>
      </c>
    </row>
    <row r="139" spans="1:4" ht="15" customHeight="1" x14ac:dyDescent="0.25">
      <c r="A139" s="13">
        <f>+VLOOKUP(B139:B1407,'[1]FUNC 14052025'!$A:$B,2,0)</f>
        <v>7201573</v>
      </c>
      <c r="B139" s="5" t="s">
        <v>110</v>
      </c>
      <c r="C139" s="5" t="s">
        <v>1273</v>
      </c>
      <c r="D139" s="4">
        <v>37879</v>
      </c>
    </row>
    <row r="140" spans="1:4" ht="15" customHeight="1" x14ac:dyDescent="0.25">
      <c r="A140" s="13">
        <f>+VLOOKUP(B140:B1408,'[1]FUNC 14052025'!$A:$B,2,0)</f>
        <v>7201578</v>
      </c>
      <c r="B140" s="5" t="s">
        <v>1340</v>
      </c>
      <c r="C140" s="5" t="s">
        <v>1273</v>
      </c>
      <c r="D140" s="4">
        <v>37895</v>
      </c>
    </row>
    <row r="141" spans="1:4" ht="15" customHeight="1" x14ac:dyDescent="0.25">
      <c r="A141" s="13">
        <f>+VLOOKUP(B141:B1409,'[1]FUNC 14052025'!$A:$B,2,0)</f>
        <v>7201628</v>
      </c>
      <c r="B141" s="5" t="s">
        <v>1002</v>
      </c>
      <c r="C141" s="5" t="s">
        <v>1201</v>
      </c>
      <c r="D141" s="4">
        <v>37991</v>
      </c>
    </row>
    <row r="142" spans="1:4" ht="15" customHeight="1" x14ac:dyDescent="0.25">
      <c r="A142" s="13">
        <f>+VLOOKUP(B142:B1410,'[1]FUNC 14052025'!$A:$B,2,0)</f>
        <v>7201637</v>
      </c>
      <c r="B142" s="5" t="s">
        <v>676</v>
      </c>
      <c r="C142" s="5" t="s">
        <v>1273</v>
      </c>
      <c r="D142" s="4">
        <v>38006</v>
      </c>
    </row>
    <row r="143" spans="1:4" ht="15" customHeight="1" x14ac:dyDescent="0.25">
      <c r="A143" s="13">
        <f>+VLOOKUP(B143:B1411,'[1]FUNC 14052025'!$A:$B,2,0)</f>
        <v>7201646</v>
      </c>
      <c r="B143" s="5" t="s">
        <v>111</v>
      </c>
      <c r="C143" s="5" t="s">
        <v>1273</v>
      </c>
      <c r="D143" s="4">
        <v>38019</v>
      </c>
    </row>
    <row r="144" spans="1:4" ht="15" customHeight="1" x14ac:dyDescent="0.25">
      <c r="A144" s="13">
        <f>+VLOOKUP(B144:B1412,'[1]FUNC 14052025'!$A:$B,2,0)</f>
        <v>7201662</v>
      </c>
      <c r="B144" s="5" t="s">
        <v>112</v>
      </c>
      <c r="C144" s="5" t="s">
        <v>1273</v>
      </c>
      <c r="D144" s="4">
        <v>38033</v>
      </c>
    </row>
    <row r="145" spans="1:4" ht="15" customHeight="1" x14ac:dyDescent="0.25">
      <c r="A145" s="13">
        <f>+VLOOKUP(B145:B1413,'[1]FUNC 14052025'!$A:$B,2,0)</f>
        <v>7201666</v>
      </c>
      <c r="B145" s="5" t="s">
        <v>113</v>
      </c>
      <c r="C145" s="5" t="s">
        <v>1197</v>
      </c>
      <c r="D145" s="4">
        <v>38034</v>
      </c>
    </row>
    <row r="146" spans="1:4" ht="15" customHeight="1" x14ac:dyDescent="0.25">
      <c r="A146" s="13">
        <f>+VLOOKUP(B146:B1414,'[1]FUNC 14052025'!$A:$B,2,0)</f>
        <v>7201668</v>
      </c>
      <c r="B146" s="5" t="s">
        <v>114</v>
      </c>
      <c r="C146" s="5" t="s">
        <v>1206</v>
      </c>
      <c r="D146" s="4">
        <v>38040</v>
      </c>
    </row>
    <row r="147" spans="1:4" ht="15" customHeight="1" x14ac:dyDescent="0.25">
      <c r="A147" s="13">
        <f>+VLOOKUP(B147:B1415,'[1]FUNC 14052025'!$A:$B,2,0)</f>
        <v>7201669</v>
      </c>
      <c r="B147" s="5" t="s">
        <v>115</v>
      </c>
      <c r="C147" s="5" t="s">
        <v>1207</v>
      </c>
      <c r="D147" s="4">
        <v>36039</v>
      </c>
    </row>
    <row r="148" spans="1:4" ht="15" customHeight="1" x14ac:dyDescent="0.25">
      <c r="A148" s="13">
        <f>+VLOOKUP(B148:B1416,'[1]FUNC 14052025'!$A:$B,2,0)</f>
        <v>7201683</v>
      </c>
      <c r="B148" s="5" t="s">
        <v>116</v>
      </c>
      <c r="C148" s="5" t="s">
        <v>1192</v>
      </c>
      <c r="D148" s="4">
        <v>38061</v>
      </c>
    </row>
    <row r="149" spans="1:4" ht="15" customHeight="1" x14ac:dyDescent="0.25">
      <c r="A149" s="13">
        <f>+VLOOKUP(B149:B1417,'[1]FUNC 14052025'!$A:$B,2,0)</f>
        <v>7201704</v>
      </c>
      <c r="B149" s="5" t="s">
        <v>1362</v>
      </c>
      <c r="C149" s="5" t="s">
        <v>1180</v>
      </c>
      <c r="D149" s="4">
        <v>38096</v>
      </c>
    </row>
    <row r="150" spans="1:4" ht="15" customHeight="1" x14ac:dyDescent="0.25">
      <c r="A150" s="13">
        <f>+VLOOKUP(B150:B1418,'[1]FUNC 14052025'!$A:$B,2,0)</f>
        <v>7201705</v>
      </c>
      <c r="B150" s="5" t="s">
        <v>117</v>
      </c>
      <c r="C150" s="5" t="s">
        <v>1163</v>
      </c>
      <c r="D150" s="4">
        <v>38096</v>
      </c>
    </row>
    <row r="151" spans="1:4" ht="15" customHeight="1" x14ac:dyDescent="0.25">
      <c r="A151" s="13">
        <f>+VLOOKUP(B151:B1419,'[1]FUNC 14052025'!$A:$B,2,0)</f>
        <v>7201711</v>
      </c>
      <c r="B151" s="5" t="s">
        <v>118</v>
      </c>
      <c r="C151" s="5" t="s">
        <v>1273</v>
      </c>
      <c r="D151" s="4">
        <v>38100</v>
      </c>
    </row>
    <row r="152" spans="1:4" ht="15" customHeight="1" x14ac:dyDescent="0.25">
      <c r="A152" s="13">
        <f>+VLOOKUP(B152:B1420,'[1]FUNC 14052025'!$A:$B,2,0)</f>
        <v>7201720</v>
      </c>
      <c r="B152" s="5" t="s">
        <v>119</v>
      </c>
      <c r="C152" s="5" t="s">
        <v>1208</v>
      </c>
      <c r="D152" s="4">
        <v>38124</v>
      </c>
    </row>
    <row r="153" spans="1:4" ht="15" customHeight="1" x14ac:dyDescent="0.25">
      <c r="A153" s="13">
        <f>+VLOOKUP(B153:B1421,'[1]FUNC 14052025'!$A:$B,2,0)</f>
        <v>7201724</v>
      </c>
      <c r="B153" s="5" t="s">
        <v>1388</v>
      </c>
      <c r="C153" s="5" t="s">
        <v>1273</v>
      </c>
      <c r="D153" s="4">
        <v>38124</v>
      </c>
    </row>
    <row r="154" spans="1:4" ht="15" customHeight="1" x14ac:dyDescent="0.25">
      <c r="A154" s="13">
        <f>+VLOOKUP(B154:B1422,'[1]FUNC 14052025'!$A:$B,2,0)</f>
        <v>7201758</v>
      </c>
      <c r="B154" s="5" t="s">
        <v>120</v>
      </c>
      <c r="C154" s="5" t="s">
        <v>1160</v>
      </c>
      <c r="D154" s="4">
        <v>38189</v>
      </c>
    </row>
    <row r="155" spans="1:4" ht="15" customHeight="1" x14ac:dyDescent="0.25">
      <c r="A155" s="13">
        <f>+VLOOKUP(B155:B1423,'[1]FUNC 14052025'!$A:$B,2,0)</f>
        <v>7201767</v>
      </c>
      <c r="B155" s="5" t="s">
        <v>121</v>
      </c>
      <c r="C155" s="5" t="s">
        <v>1273</v>
      </c>
      <c r="D155" s="4">
        <v>38209</v>
      </c>
    </row>
    <row r="156" spans="1:4" ht="15" customHeight="1" x14ac:dyDescent="0.25">
      <c r="A156" s="13">
        <f>+VLOOKUP(B156:B1424,'[1]FUNC 14052025'!$A:$B,2,0)</f>
        <v>7201786</v>
      </c>
      <c r="B156" s="5" t="s">
        <v>822</v>
      </c>
      <c r="C156" s="5" t="s">
        <v>1209</v>
      </c>
      <c r="D156" s="4">
        <v>38232</v>
      </c>
    </row>
    <row r="157" spans="1:4" ht="15" customHeight="1" x14ac:dyDescent="0.25">
      <c r="A157" s="13">
        <f>+VLOOKUP(B157:B1425,'[1]FUNC 14052025'!$A:$B,2,0)</f>
        <v>7201802</v>
      </c>
      <c r="B157" s="5" t="s">
        <v>122</v>
      </c>
      <c r="C157" s="5" t="s">
        <v>1210</v>
      </c>
      <c r="D157" s="4">
        <v>38278</v>
      </c>
    </row>
    <row r="158" spans="1:4" ht="15" customHeight="1" x14ac:dyDescent="0.25">
      <c r="A158" s="13">
        <f>+VLOOKUP(B158:B1426,'[1]FUNC 14052025'!$A:$B,2,0)</f>
        <v>7201806</v>
      </c>
      <c r="B158" s="5" t="s">
        <v>123</v>
      </c>
      <c r="C158" s="5" t="s">
        <v>1163</v>
      </c>
      <c r="D158" s="4">
        <v>38294</v>
      </c>
    </row>
    <row r="159" spans="1:4" ht="15" customHeight="1" x14ac:dyDescent="0.25">
      <c r="A159" s="13">
        <f>+VLOOKUP(B159:B1427,'[1]FUNC 14052025'!$A:$B,2,0)</f>
        <v>7201811</v>
      </c>
      <c r="B159" s="5" t="s">
        <v>124</v>
      </c>
      <c r="C159" s="5" t="s">
        <v>1162</v>
      </c>
      <c r="D159" s="4">
        <v>38299</v>
      </c>
    </row>
    <row r="160" spans="1:4" ht="15" customHeight="1" x14ac:dyDescent="0.25">
      <c r="A160" s="13">
        <f>+VLOOKUP(B160:B1428,'[1]FUNC 14052025'!$A:$B,2,0)</f>
        <v>7201859</v>
      </c>
      <c r="B160" s="5" t="s">
        <v>1029</v>
      </c>
      <c r="C160" s="5" t="s">
        <v>1273</v>
      </c>
      <c r="D160" s="4">
        <v>38412</v>
      </c>
    </row>
    <row r="161" spans="1:4" ht="15" customHeight="1" x14ac:dyDescent="0.25">
      <c r="A161" s="13">
        <f>+VLOOKUP(B161:B1429,'[1]FUNC 14052025'!$A:$B,2,0)</f>
        <v>7201877</v>
      </c>
      <c r="B161" s="5" t="s">
        <v>125</v>
      </c>
      <c r="C161" s="5" t="s">
        <v>1165</v>
      </c>
      <c r="D161" s="4">
        <v>34036</v>
      </c>
    </row>
    <row r="162" spans="1:4" ht="15" customHeight="1" x14ac:dyDescent="0.25">
      <c r="A162" s="13">
        <f>+VLOOKUP(B162:B1430,'[1]FUNC 14052025'!$A:$B,2,0)</f>
        <v>7201878</v>
      </c>
      <c r="B162" s="5" t="s">
        <v>126</v>
      </c>
      <c r="C162" s="5" t="s">
        <v>1173</v>
      </c>
      <c r="D162" s="4">
        <v>38443</v>
      </c>
    </row>
    <row r="163" spans="1:4" ht="15" customHeight="1" x14ac:dyDescent="0.25">
      <c r="A163" s="13">
        <f>+VLOOKUP(B163:B1431,'[1]FUNC 14052025'!$A:$B,2,0)</f>
        <v>7201909</v>
      </c>
      <c r="B163" s="5" t="s">
        <v>127</v>
      </c>
      <c r="C163" s="5" t="s">
        <v>1163</v>
      </c>
      <c r="D163" s="4">
        <v>38483</v>
      </c>
    </row>
    <row r="164" spans="1:4" ht="15" customHeight="1" x14ac:dyDescent="0.25">
      <c r="A164" s="13">
        <f>+VLOOKUP(B164:B1432,'[1]FUNC 14052025'!$A:$B,2,0)</f>
        <v>7201920</v>
      </c>
      <c r="B164" s="5" t="s">
        <v>128</v>
      </c>
      <c r="C164" s="5" t="s">
        <v>1162</v>
      </c>
      <c r="D164" s="4">
        <v>38491</v>
      </c>
    </row>
    <row r="165" spans="1:4" ht="15" customHeight="1" x14ac:dyDescent="0.25">
      <c r="A165" s="13">
        <f>+VLOOKUP(B165:B1433,'[1]FUNC 14052025'!$A:$B,2,0)</f>
        <v>7201925</v>
      </c>
      <c r="B165" s="5" t="s">
        <v>129</v>
      </c>
      <c r="C165" s="5" t="s">
        <v>1163</v>
      </c>
      <c r="D165" s="4">
        <v>38504</v>
      </c>
    </row>
    <row r="166" spans="1:4" ht="15" customHeight="1" x14ac:dyDescent="0.25">
      <c r="A166" s="13">
        <f>+VLOOKUP(B166:B1434,'[1]FUNC 14052025'!$A:$B,2,0)</f>
        <v>7201940</v>
      </c>
      <c r="B166" s="5" t="s">
        <v>130</v>
      </c>
      <c r="C166" s="5" t="s">
        <v>1191</v>
      </c>
      <c r="D166" s="4">
        <v>38523</v>
      </c>
    </row>
    <row r="167" spans="1:4" ht="15" customHeight="1" x14ac:dyDescent="0.25">
      <c r="A167" s="13">
        <f>+VLOOKUP(B167:B1435,'[1]FUNC 14052025'!$A:$B,2,0)</f>
        <v>7201969</v>
      </c>
      <c r="B167" s="5" t="s">
        <v>131</v>
      </c>
      <c r="C167" s="5" t="s">
        <v>1273</v>
      </c>
      <c r="D167" s="4">
        <v>38565</v>
      </c>
    </row>
    <row r="168" spans="1:4" ht="15" customHeight="1" x14ac:dyDescent="0.25">
      <c r="A168" s="13">
        <f>+VLOOKUP(B168:B1436,'[1]FUNC 14052025'!$A:$B,2,0)</f>
        <v>7201975</v>
      </c>
      <c r="B168" s="5" t="s">
        <v>132</v>
      </c>
      <c r="C168" s="5" t="s">
        <v>1163</v>
      </c>
      <c r="D168" s="4">
        <v>38565</v>
      </c>
    </row>
    <row r="169" spans="1:4" ht="15" customHeight="1" x14ac:dyDescent="0.25">
      <c r="A169" s="13">
        <f>+VLOOKUP(B169:B1437,'[1]FUNC 14052025'!$A:$B,2,0)</f>
        <v>7201976</v>
      </c>
      <c r="B169" s="5" t="s">
        <v>1390</v>
      </c>
      <c r="C169" s="5" t="s">
        <v>1163</v>
      </c>
      <c r="D169" s="4">
        <v>38565</v>
      </c>
    </row>
    <row r="170" spans="1:4" ht="15" customHeight="1" x14ac:dyDescent="0.25">
      <c r="A170" s="13">
        <f>+VLOOKUP(B170:B1438,'[1]FUNC 14052025'!$A:$B,2,0)</f>
        <v>7202010</v>
      </c>
      <c r="B170" s="5" t="s">
        <v>1342</v>
      </c>
      <c r="C170" s="5" t="s">
        <v>1160</v>
      </c>
      <c r="D170" s="4">
        <v>38607</v>
      </c>
    </row>
    <row r="171" spans="1:4" ht="15" customHeight="1" x14ac:dyDescent="0.25">
      <c r="A171" s="13">
        <f>+VLOOKUP(B171:B1439,'[1]FUNC 14052025'!$A:$B,2,0)</f>
        <v>7202014</v>
      </c>
      <c r="B171" s="5" t="s">
        <v>133</v>
      </c>
      <c r="C171" s="5" t="s">
        <v>1211</v>
      </c>
      <c r="D171" s="4">
        <v>38610</v>
      </c>
    </row>
    <row r="172" spans="1:4" ht="15" customHeight="1" x14ac:dyDescent="0.25">
      <c r="A172" s="13">
        <f>+VLOOKUP(B172:B1440,'[1]FUNC 14052025'!$A:$B,2,0)</f>
        <v>7202015</v>
      </c>
      <c r="B172" s="5" t="s">
        <v>134</v>
      </c>
      <c r="C172" s="5" t="s">
        <v>1273</v>
      </c>
      <c r="D172" s="4">
        <v>38614</v>
      </c>
    </row>
    <row r="173" spans="1:4" ht="15" customHeight="1" x14ac:dyDescent="0.25">
      <c r="A173" s="13">
        <f>+VLOOKUP(B173:B1441,'[1]FUNC 14052025'!$A:$B,2,0)</f>
        <v>7202017</v>
      </c>
      <c r="B173" s="5" t="s">
        <v>135</v>
      </c>
      <c r="C173" s="5" t="s">
        <v>1180</v>
      </c>
      <c r="D173" s="4">
        <v>38614</v>
      </c>
    </row>
    <row r="174" spans="1:4" ht="15" customHeight="1" x14ac:dyDescent="0.25">
      <c r="A174" s="13">
        <f>+VLOOKUP(B174:B1442,'[1]FUNC 14052025'!$A:$B,2,0)</f>
        <v>7202018</v>
      </c>
      <c r="B174" s="5" t="s">
        <v>136</v>
      </c>
      <c r="C174" s="5" t="s">
        <v>1160</v>
      </c>
      <c r="D174" s="4">
        <v>38614</v>
      </c>
    </row>
    <row r="175" spans="1:4" ht="15" customHeight="1" x14ac:dyDescent="0.25">
      <c r="A175" s="13">
        <f>+VLOOKUP(B175:B1443,'[1]FUNC 14052025'!$A:$B,2,0)</f>
        <v>7202035</v>
      </c>
      <c r="B175" s="5" t="s">
        <v>137</v>
      </c>
      <c r="C175" s="5" t="s">
        <v>1170</v>
      </c>
      <c r="D175" s="4">
        <v>38644</v>
      </c>
    </row>
    <row r="176" spans="1:4" ht="15" customHeight="1" x14ac:dyDescent="0.25">
      <c r="A176" s="13">
        <f>+VLOOKUP(B176:B1444,'[1]FUNC 14052025'!$A:$B,2,0)</f>
        <v>7202044</v>
      </c>
      <c r="B176" s="5" t="s">
        <v>138</v>
      </c>
      <c r="C176" s="5" t="s">
        <v>1212</v>
      </c>
      <c r="D176" s="4">
        <v>38659</v>
      </c>
    </row>
    <row r="177" spans="1:4" ht="15" customHeight="1" x14ac:dyDescent="0.25">
      <c r="A177" s="13">
        <f>+VLOOKUP(B177:B1445,'[1]FUNC 14052025'!$A:$B,2,0)</f>
        <v>7202048</v>
      </c>
      <c r="B177" s="5" t="s">
        <v>139</v>
      </c>
      <c r="C177" s="5" t="s">
        <v>1185</v>
      </c>
      <c r="D177" s="4">
        <v>38687</v>
      </c>
    </row>
    <row r="178" spans="1:4" ht="15" customHeight="1" x14ac:dyDescent="0.25">
      <c r="A178" s="13">
        <f>+VLOOKUP(B178:B1446,'[1]FUNC 14052025'!$A:$B,2,0)</f>
        <v>7202063</v>
      </c>
      <c r="B178" s="5" t="s">
        <v>870</v>
      </c>
      <c r="C178" s="5" t="s">
        <v>1180</v>
      </c>
      <c r="D178" s="4">
        <v>38705</v>
      </c>
    </row>
    <row r="179" spans="1:4" ht="15" customHeight="1" x14ac:dyDescent="0.25">
      <c r="A179" s="13">
        <f>+VLOOKUP(B179:B1447,'[1]FUNC 14052025'!$A:$B,2,0)</f>
        <v>7202066</v>
      </c>
      <c r="B179" s="5" t="s">
        <v>140</v>
      </c>
      <c r="C179" s="5" t="s">
        <v>1160</v>
      </c>
      <c r="D179" s="4">
        <v>38705</v>
      </c>
    </row>
    <row r="180" spans="1:4" ht="15" customHeight="1" x14ac:dyDescent="0.25">
      <c r="A180" s="13">
        <f>+VLOOKUP(B180:B1448,'[1]FUNC 14052025'!$A:$B,2,0)</f>
        <v>7202068</v>
      </c>
      <c r="B180" s="5" t="s">
        <v>1395</v>
      </c>
      <c r="C180" s="5" t="s">
        <v>1185</v>
      </c>
      <c r="D180" s="4">
        <v>38705</v>
      </c>
    </row>
    <row r="181" spans="1:4" ht="15" customHeight="1" x14ac:dyDescent="0.25">
      <c r="A181" s="13">
        <f>+VLOOKUP(B181:B1449,'[1]FUNC 14052025'!$A:$B,2,0)</f>
        <v>7202087</v>
      </c>
      <c r="B181" s="5" t="s">
        <v>141</v>
      </c>
      <c r="C181" s="5" t="s">
        <v>1158</v>
      </c>
      <c r="D181" s="4">
        <v>38756</v>
      </c>
    </row>
    <row r="182" spans="1:4" ht="15" customHeight="1" x14ac:dyDescent="0.25">
      <c r="A182" s="13">
        <f>+VLOOKUP(B182:B1450,'[1]FUNC 14052025'!$A:$B,2,0)</f>
        <v>7202119</v>
      </c>
      <c r="B182" s="5" t="s">
        <v>142</v>
      </c>
      <c r="C182" s="5" t="s">
        <v>1213</v>
      </c>
      <c r="D182" s="4">
        <v>38797</v>
      </c>
    </row>
    <row r="183" spans="1:4" ht="15" customHeight="1" x14ac:dyDescent="0.25">
      <c r="A183" s="13">
        <f>+VLOOKUP(B183:B1451,'[1]FUNC 14052025'!$A:$B,2,0)</f>
        <v>7202131</v>
      </c>
      <c r="B183" s="5" t="s">
        <v>1400</v>
      </c>
      <c r="C183" s="5" t="s">
        <v>1273</v>
      </c>
      <c r="D183" s="4">
        <v>38817</v>
      </c>
    </row>
    <row r="184" spans="1:4" ht="15" customHeight="1" x14ac:dyDescent="0.25">
      <c r="A184" s="13">
        <f>+VLOOKUP(B184:B1452,'[1]FUNC 14052025'!$A:$B,2,0)</f>
        <v>7202140</v>
      </c>
      <c r="B184" s="5" t="s">
        <v>1003</v>
      </c>
      <c r="C184" s="5" t="s">
        <v>1160</v>
      </c>
      <c r="D184" s="4">
        <v>38824</v>
      </c>
    </row>
    <row r="185" spans="1:4" ht="15" customHeight="1" x14ac:dyDescent="0.25">
      <c r="A185" s="13">
        <f>+VLOOKUP(B185:B1453,'[1]FUNC 14052025'!$A:$B,2,0)</f>
        <v>7202143</v>
      </c>
      <c r="B185" s="5" t="s">
        <v>143</v>
      </c>
      <c r="C185" s="5" t="s">
        <v>1273</v>
      </c>
      <c r="D185" s="4">
        <v>38824</v>
      </c>
    </row>
    <row r="186" spans="1:4" ht="15" customHeight="1" x14ac:dyDescent="0.25">
      <c r="A186" s="13">
        <f>+VLOOKUP(B186:B1454,'[1]FUNC 14052025'!$A:$B,2,0)</f>
        <v>7202156</v>
      </c>
      <c r="B186" s="5" t="s">
        <v>144</v>
      </c>
      <c r="C186" s="5" t="s">
        <v>1160</v>
      </c>
      <c r="D186" s="4">
        <v>38873</v>
      </c>
    </row>
    <row r="187" spans="1:4" ht="15" customHeight="1" x14ac:dyDescent="0.25">
      <c r="A187" s="13">
        <f>+VLOOKUP(B187:B1455,'[1]FUNC 14052025'!$A:$B,2,0)</f>
        <v>7202170</v>
      </c>
      <c r="B187" s="5" t="s">
        <v>145</v>
      </c>
      <c r="C187" s="5" t="s">
        <v>1158</v>
      </c>
      <c r="D187" s="4">
        <v>38902</v>
      </c>
    </row>
    <row r="188" spans="1:4" ht="15" customHeight="1" x14ac:dyDescent="0.25">
      <c r="A188" s="13">
        <f>+VLOOKUP(B188:B1456,'[1]FUNC 14052025'!$A:$B,2,0)</f>
        <v>7202175</v>
      </c>
      <c r="B188" s="5" t="s">
        <v>146</v>
      </c>
      <c r="C188" s="5" t="s">
        <v>1163</v>
      </c>
      <c r="D188" s="4">
        <v>38908</v>
      </c>
    </row>
    <row r="189" spans="1:4" ht="15" customHeight="1" x14ac:dyDescent="0.25">
      <c r="A189" s="13">
        <f>+VLOOKUP(B189:B1457,'[1]FUNC 14052025'!$A:$B,2,0)</f>
        <v>7202177</v>
      </c>
      <c r="B189" s="5" t="s">
        <v>1350</v>
      </c>
      <c r="C189" s="5" t="s">
        <v>1273</v>
      </c>
      <c r="D189" s="4">
        <v>38908</v>
      </c>
    </row>
    <row r="190" spans="1:4" ht="15" customHeight="1" x14ac:dyDescent="0.25">
      <c r="A190" s="13">
        <f>+VLOOKUP(B190:B1458,'[1]FUNC 14052025'!$A:$B,2,0)</f>
        <v>7202178</v>
      </c>
      <c r="B190" s="5" t="s">
        <v>147</v>
      </c>
      <c r="C190" s="5" t="s">
        <v>1160</v>
      </c>
      <c r="D190" s="4">
        <v>38908</v>
      </c>
    </row>
    <row r="191" spans="1:4" ht="15" customHeight="1" x14ac:dyDescent="0.25">
      <c r="A191" s="13">
        <f>+VLOOKUP(B191:B1459,'[1]FUNC 14052025'!$A:$B,2,0)</f>
        <v>7202184</v>
      </c>
      <c r="B191" s="5" t="s">
        <v>148</v>
      </c>
      <c r="C191" s="5" t="s">
        <v>1214</v>
      </c>
      <c r="D191" s="4">
        <v>38923</v>
      </c>
    </row>
    <row r="192" spans="1:4" ht="15" customHeight="1" x14ac:dyDescent="0.25">
      <c r="A192" s="13">
        <f>+VLOOKUP(B192:B1460,'[1]FUNC 14052025'!$A:$B,2,0)</f>
        <v>7202186</v>
      </c>
      <c r="B192" s="5" t="s">
        <v>149</v>
      </c>
      <c r="C192" s="5" t="s">
        <v>1215</v>
      </c>
      <c r="D192" s="4">
        <v>38419</v>
      </c>
    </row>
    <row r="193" spans="1:4" ht="15" customHeight="1" x14ac:dyDescent="0.25">
      <c r="A193" s="13">
        <f>+VLOOKUP(B193:B1461,'[1]FUNC 14052025'!$A:$B,2,0)</f>
        <v>7202200</v>
      </c>
      <c r="B193" s="5" t="s">
        <v>150</v>
      </c>
      <c r="C193" s="5" t="s">
        <v>1170</v>
      </c>
      <c r="D193" s="4">
        <v>38930</v>
      </c>
    </row>
    <row r="194" spans="1:4" ht="15" customHeight="1" x14ac:dyDescent="0.25">
      <c r="A194" s="13">
        <f>+VLOOKUP(B194:B1462,'[1]FUNC 14052025'!$A:$B,2,0)</f>
        <v>7202219</v>
      </c>
      <c r="B194" s="5" t="s">
        <v>845</v>
      </c>
      <c r="C194" s="5" t="s">
        <v>1160</v>
      </c>
      <c r="D194" s="4">
        <v>38971</v>
      </c>
    </row>
    <row r="195" spans="1:4" ht="15" customHeight="1" x14ac:dyDescent="0.25">
      <c r="A195" s="13">
        <f>+VLOOKUP(B195:B1463,'[1]FUNC 14052025'!$A:$B,2,0)</f>
        <v>7202227</v>
      </c>
      <c r="B195" s="5" t="s">
        <v>151</v>
      </c>
      <c r="C195" s="5" t="s">
        <v>1166</v>
      </c>
      <c r="D195" s="4">
        <v>38982</v>
      </c>
    </row>
    <row r="196" spans="1:4" ht="15" customHeight="1" x14ac:dyDescent="0.25">
      <c r="A196" s="13">
        <f>+VLOOKUP(B196:B1464,'[1]FUNC 14052025'!$A:$B,2,0)</f>
        <v>7202236</v>
      </c>
      <c r="B196" s="5" t="s">
        <v>152</v>
      </c>
      <c r="C196" s="5" t="s">
        <v>1170</v>
      </c>
      <c r="D196" s="4">
        <v>38992</v>
      </c>
    </row>
    <row r="197" spans="1:4" ht="15" customHeight="1" x14ac:dyDescent="0.25">
      <c r="A197" s="13">
        <f>+VLOOKUP(B197:B1465,'[1]FUNC 14052025'!$A:$B,2,0)</f>
        <v>7202243</v>
      </c>
      <c r="B197" s="5" t="s">
        <v>153</v>
      </c>
      <c r="C197" s="5" t="s">
        <v>1160</v>
      </c>
      <c r="D197" s="4">
        <v>39013</v>
      </c>
    </row>
    <row r="198" spans="1:4" ht="15" customHeight="1" x14ac:dyDescent="0.25">
      <c r="A198" s="13">
        <f>+VLOOKUP(B198:B1466,'[1]FUNC 14052025'!$A:$B,2,0)</f>
        <v>7202248</v>
      </c>
      <c r="B198" s="5" t="s">
        <v>154</v>
      </c>
      <c r="C198" s="5" t="s">
        <v>1273</v>
      </c>
      <c r="D198" s="4">
        <v>39013</v>
      </c>
    </row>
    <row r="199" spans="1:4" ht="15" customHeight="1" x14ac:dyDescent="0.25">
      <c r="A199" s="13">
        <f>+VLOOKUP(B199:B1467,'[1]FUNC 14052025'!$A:$B,2,0)</f>
        <v>7202257</v>
      </c>
      <c r="B199" s="5" t="s">
        <v>155</v>
      </c>
      <c r="C199" s="5" t="s">
        <v>1273</v>
      </c>
      <c r="D199" s="4">
        <v>39027</v>
      </c>
    </row>
    <row r="200" spans="1:4" ht="15" customHeight="1" x14ac:dyDescent="0.25">
      <c r="A200" s="13">
        <f>+VLOOKUP(B200:B1468,'[1]FUNC 14052025'!$A:$B,2,0)</f>
        <v>7202273</v>
      </c>
      <c r="B200" s="5" t="s">
        <v>973</v>
      </c>
      <c r="C200" s="5" t="s">
        <v>1201</v>
      </c>
      <c r="D200" s="4">
        <v>39052</v>
      </c>
    </row>
    <row r="201" spans="1:4" ht="15" customHeight="1" x14ac:dyDescent="0.25">
      <c r="A201" s="13">
        <f>+VLOOKUP(B201:B1469,'[1]FUNC 14052025'!$A:$B,2,0)</f>
        <v>7202281</v>
      </c>
      <c r="B201" s="5" t="s">
        <v>156</v>
      </c>
      <c r="C201" s="5" t="s">
        <v>1160</v>
      </c>
      <c r="D201" s="4">
        <v>39055</v>
      </c>
    </row>
    <row r="202" spans="1:4" ht="15" customHeight="1" x14ac:dyDescent="0.25">
      <c r="A202" s="13">
        <f>+VLOOKUP(B202:B1470,'[1]FUNC 14052025'!$A:$B,2,0)</f>
        <v>7202284</v>
      </c>
      <c r="B202" s="5" t="s">
        <v>157</v>
      </c>
      <c r="C202" s="5" t="s">
        <v>1163</v>
      </c>
      <c r="D202" s="4">
        <v>39055</v>
      </c>
    </row>
    <row r="203" spans="1:4" ht="15" customHeight="1" x14ac:dyDescent="0.25">
      <c r="A203" s="13">
        <f>+VLOOKUP(B203:B1471,'[1]FUNC 14052025'!$A:$B,2,0)</f>
        <v>7202315</v>
      </c>
      <c r="B203" s="5" t="s">
        <v>158</v>
      </c>
      <c r="C203" s="5" t="s">
        <v>1163</v>
      </c>
      <c r="D203" s="4">
        <v>39153</v>
      </c>
    </row>
    <row r="204" spans="1:4" ht="15" customHeight="1" x14ac:dyDescent="0.25">
      <c r="A204" s="13">
        <f>+VLOOKUP(B204:B1472,'[1]FUNC 14052025'!$A:$B,2,0)</f>
        <v>7202318</v>
      </c>
      <c r="B204" s="5" t="s">
        <v>159</v>
      </c>
      <c r="C204" s="5" t="s">
        <v>1273</v>
      </c>
      <c r="D204" s="4">
        <v>39153</v>
      </c>
    </row>
    <row r="205" spans="1:4" ht="15" customHeight="1" x14ac:dyDescent="0.25">
      <c r="A205" s="13">
        <f>+VLOOKUP(B205:B1473,'[1]FUNC 14052025'!$A:$B,2,0)</f>
        <v>7202326</v>
      </c>
      <c r="B205" s="5" t="s">
        <v>160</v>
      </c>
      <c r="C205" s="5" t="s">
        <v>1201</v>
      </c>
      <c r="D205" s="4">
        <v>39161</v>
      </c>
    </row>
    <row r="206" spans="1:4" ht="15" customHeight="1" x14ac:dyDescent="0.25">
      <c r="A206" s="13">
        <f>+VLOOKUP(B206:B1474,'[1]FUNC 14052025'!$A:$B,2,0)</f>
        <v>7202340</v>
      </c>
      <c r="B206" s="5" t="s">
        <v>161</v>
      </c>
      <c r="C206" s="5" t="s">
        <v>1216</v>
      </c>
      <c r="D206" s="4">
        <v>39184</v>
      </c>
    </row>
    <row r="207" spans="1:4" ht="15" customHeight="1" x14ac:dyDescent="0.25">
      <c r="A207" s="13">
        <f>+VLOOKUP(B207:B1475,'[1]FUNC 14052025'!$A:$B,2,0)</f>
        <v>7202343</v>
      </c>
      <c r="B207" s="5" t="s">
        <v>162</v>
      </c>
      <c r="C207" s="5" t="s">
        <v>1273</v>
      </c>
      <c r="D207" s="4">
        <v>39188</v>
      </c>
    </row>
    <row r="208" spans="1:4" ht="15" customHeight="1" x14ac:dyDescent="0.25">
      <c r="A208" s="13">
        <f>+VLOOKUP(B208:B1476,'[1]FUNC 14052025'!$A:$B,2,0)</f>
        <v>7202356</v>
      </c>
      <c r="B208" s="5" t="s">
        <v>163</v>
      </c>
      <c r="C208" s="5" t="s">
        <v>1157</v>
      </c>
      <c r="D208" s="4">
        <v>39204</v>
      </c>
    </row>
    <row r="209" spans="1:4" ht="15" customHeight="1" x14ac:dyDescent="0.25">
      <c r="A209" s="13">
        <f>+VLOOKUP(B209:B1477,'[1]FUNC 14052025'!$A:$B,2,0)</f>
        <v>7202361</v>
      </c>
      <c r="B209" s="5" t="s">
        <v>164</v>
      </c>
      <c r="C209" s="5" t="s">
        <v>1217</v>
      </c>
      <c r="D209" s="4">
        <v>36685</v>
      </c>
    </row>
    <row r="210" spans="1:4" ht="15" customHeight="1" x14ac:dyDescent="0.25">
      <c r="A210" s="13">
        <f>+VLOOKUP(B210:B1478,'[1]FUNC 14052025'!$A:$B,2,0)</f>
        <v>7202387</v>
      </c>
      <c r="B210" s="5" t="s">
        <v>165</v>
      </c>
      <c r="C210" s="5" t="s">
        <v>1168</v>
      </c>
      <c r="D210" s="4">
        <v>39295</v>
      </c>
    </row>
    <row r="211" spans="1:4" ht="15" customHeight="1" x14ac:dyDescent="0.25">
      <c r="A211" s="13">
        <f>+VLOOKUP(B211:B1479,'[1]FUNC 14052025'!$A:$B,2,0)</f>
        <v>7202406</v>
      </c>
      <c r="B211" s="5" t="s">
        <v>166</v>
      </c>
      <c r="C211" s="5" t="s">
        <v>1218</v>
      </c>
      <c r="D211" s="4">
        <v>39328</v>
      </c>
    </row>
    <row r="212" spans="1:4" ht="15" customHeight="1" x14ac:dyDescent="0.25">
      <c r="A212" s="13">
        <f>+VLOOKUP(B212:B1480,'[1]FUNC 14052025'!$A:$B,2,0)</f>
        <v>7202432</v>
      </c>
      <c r="B212" s="5" t="s">
        <v>167</v>
      </c>
      <c r="C212" s="5" t="s">
        <v>1273</v>
      </c>
      <c r="D212" s="4">
        <v>39356</v>
      </c>
    </row>
    <row r="213" spans="1:4" ht="15" customHeight="1" x14ac:dyDescent="0.25">
      <c r="A213" s="13">
        <f>+VLOOKUP(B213:B1481,'[1]FUNC 14052025'!$A:$B,2,0)</f>
        <v>7202436</v>
      </c>
      <c r="B213" s="5" t="s">
        <v>1365</v>
      </c>
      <c r="C213" s="5" t="s">
        <v>1273</v>
      </c>
      <c r="D213" s="4">
        <v>39356</v>
      </c>
    </row>
    <row r="214" spans="1:4" ht="15" customHeight="1" x14ac:dyDescent="0.25">
      <c r="A214" s="13">
        <f>+VLOOKUP(B214:B1482,'[1]FUNC 14052025'!$A:$B,2,0)</f>
        <v>7202448</v>
      </c>
      <c r="B214" s="5" t="s">
        <v>168</v>
      </c>
      <c r="C214" s="5" t="s">
        <v>1173</v>
      </c>
      <c r="D214" s="4">
        <v>39378</v>
      </c>
    </row>
    <row r="215" spans="1:4" ht="15" customHeight="1" x14ac:dyDescent="0.25">
      <c r="A215" s="13">
        <f>+VLOOKUP(B215:B1483,'[1]FUNC 14052025'!$A:$B,2,0)</f>
        <v>7202465</v>
      </c>
      <c r="B215" s="5" t="s">
        <v>677</v>
      </c>
      <c r="C215" s="5" t="s">
        <v>1160</v>
      </c>
      <c r="D215" s="4">
        <v>39420</v>
      </c>
    </row>
    <row r="216" spans="1:4" ht="15" customHeight="1" x14ac:dyDescent="0.25">
      <c r="A216" s="13">
        <f>+VLOOKUP(B216:B1484,'[1]FUNC 14052025'!$A:$B,2,0)</f>
        <v>7202468</v>
      </c>
      <c r="B216" s="5" t="s">
        <v>169</v>
      </c>
      <c r="C216" s="5" t="s">
        <v>1273</v>
      </c>
      <c r="D216" s="4">
        <v>39420</v>
      </c>
    </row>
    <row r="217" spans="1:4" ht="15" customHeight="1" x14ac:dyDescent="0.25">
      <c r="A217" s="13">
        <f>+VLOOKUP(B217:B1485,'[1]FUNC 14052025'!$A:$B,2,0)</f>
        <v>7202469</v>
      </c>
      <c r="B217" s="5" t="s">
        <v>170</v>
      </c>
      <c r="C217" s="5" t="s">
        <v>1210</v>
      </c>
      <c r="D217" s="4">
        <v>39420</v>
      </c>
    </row>
    <row r="218" spans="1:4" ht="15" customHeight="1" x14ac:dyDescent="0.25">
      <c r="A218" s="13">
        <f>+VLOOKUP(B218:B1486,'[1]FUNC 14052025'!$A:$B,2,0)</f>
        <v>7202473</v>
      </c>
      <c r="B218" s="5" t="s">
        <v>171</v>
      </c>
      <c r="C218" s="5" t="s">
        <v>1157</v>
      </c>
      <c r="D218" s="4">
        <v>39427</v>
      </c>
    </row>
    <row r="219" spans="1:4" ht="15" customHeight="1" x14ac:dyDescent="0.25">
      <c r="A219" s="13">
        <f>+VLOOKUP(B219:B1487,'[1]FUNC 14052025'!$A:$B,2,0)</f>
        <v>7202477</v>
      </c>
      <c r="B219" s="5" t="s">
        <v>172</v>
      </c>
      <c r="C219" s="5" t="s">
        <v>1273</v>
      </c>
      <c r="D219" s="4">
        <v>39435</v>
      </c>
    </row>
    <row r="220" spans="1:4" ht="15" customHeight="1" x14ac:dyDescent="0.25">
      <c r="A220" s="13">
        <f>+VLOOKUP(B220:B1488,'[1]FUNC 14052025'!$A:$B,2,0)</f>
        <v>7202480</v>
      </c>
      <c r="B220" s="5" t="s">
        <v>1306</v>
      </c>
      <c r="C220" s="5" t="s">
        <v>1219</v>
      </c>
      <c r="D220" s="4">
        <v>39436</v>
      </c>
    </row>
    <row r="221" spans="1:4" ht="15" customHeight="1" x14ac:dyDescent="0.25">
      <c r="A221" s="13">
        <f>+VLOOKUP(B221:B1489,'[1]FUNC 14052025'!$A:$B,2,0)</f>
        <v>7202500</v>
      </c>
      <c r="B221" s="5" t="s">
        <v>173</v>
      </c>
      <c r="C221" s="5" t="s">
        <v>1174</v>
      </c>
      <c r="D221" s="4">
        <v>39496</v>
      </c>
    </row>
    <row r="222" spans="1:4" ht="15" customHeight="1" x14ac:dyDescent="0.25">
      <c r="A222" s="13">
        <f>+VLOOKUP(B222:B1490,'[1]FUNC 14052025'!$A:$B,2,0)</f>
        <v>7202501</v>
      </c>
      <c r="B222" s="5" t="s">
        <v>174</v>
      </c>
      <c r="C222" s="5" t="s">
        <v>1182</v>
      </c>
      <c r="D222" s="4">
        <v>39497</v>
      </c>
    </row>
    <row r="223" spans="1:4" ht="15" customHeight="1" x14ac:dyDescent="0.25">
      <c r="A223" s="13">
        <f>+VLOOKUP(B223:B1491,'[1]FUNC 14052025'!$A:$B,2,0)</f>
        <v>7202508</v>
      </c>
      <c r="B223" s="5" t="s">
        <v>175</v>
      </c>
      <c r="C223" s="5" t="s">
        <v>1273</v>
      </c>
      <c r="D223" s="4">
        <v>39510</v>
      </c>
    </row>
    <row r="224" spans="1:4" ht="15" customHeight="1" x14ac:dyDescent="0.25">
      <c r="A224" s="13">
        <f>+VLOOKUP(B224:B1492,'[1]FUNC 14052025'!$A:$B,2,0)</f>
        <v>7202531</v>
      </c>
      <c r="B224" s="5" t="s">
        <v>176</v>
      </c>
      <c r="C224" s="5" t="s">
        <v>1163</v>
      </c>
      <c r="D224" s="4">
        <v>39539</v>
      </c>
    </row>
    <row r="225" spans="1:4" ht="15" customHeight="1" x14ac:dyDescent="0.25">
      <c r="A225" s="13">
        <f>+VLOOKUP(B225:B1493,'[1]FUNC 14052025'!$A:$B,2,0)</f>
        <v>7202535</v>
      </c>
      <c r="B225" s="5" t="s">
        <v>177</v>
      </c>
      <c r="C225" s="5" t="s">
        <v>1220</v>
      </c>
      <c r="D225" s="4">
        <v>39539</v>
      </c>
    </row>
    <row r="226" spans="1:4" ht="15" customHeight="1" x14ac:dyDescent="0.25">
      <c r="A226" s="13">
        <f>+VLOOKUP(B226:B1494,'[1]FUNC 14052025'!$A:$B,2,0)</f>
        <v>7202546</v>
      </c>
      <c r="B226" s="5" t="s">
        <v>178</v>
      </c>
      <c r="C226" s="5" t="s">
        <v>1273</v>
      </c>
      <c r="D226" s="4">
        <v>39552</v>
      </c>
    </row>
    <row r="227" spans="1:4" ht="15" customHeight="1" x14ac:dyDescent="0.25">
      <c r="A227" s="13">
        <f>+VLOOKUP(B227:B1495,'[1]FUNC 14052025'!$A:$B,2,0)</f>
        <v>7202547</v>
      </c>
      <c r="B227" s="5" t="s">
        <v>1433</v>
      </c>
      <c r="C227" s="5" t="s">
        <v>1160</v>
      </c>
      <c r="D227" s="4">
        <v>39552</v>
      </c>
    </row>
    <row r="228" spans="1:4" ht="15" customHeight="1" x14ac:dyDescent="0.25">
      <c r="A228" s="13">
        <f>+VLOOKUP(B228:B1496,'[1]FUNC 14052025'!$A:$B,2,0)</f>
        <v>7202562</v>
      </c>
      <c r="B228" s="5" t="s">
        <v>1442</v>
      </c>
      <c r="C228" s="5" t="s">
        <v>1158</v>
      </c>
      <c r="D228" s="4">
        <v>39583</v>
      </c>
    </row>
    <row r="229" spans="1:4" ht="15" customHeight="1" x14ac:dyDescent="0.25">
      <c r="A229" s="13">
        <f>+VLOOKUP(B229:B1497,'[1]FUNC 14052025'!$A:$B,2,0)</f>
        <v>7202563</v>
      </c>
      <c r="B229" s="5" t="s">
        <v>179</v>
      </c>
      <c r="C229" s="5" t="s">
        <v>1221</v>
      </c>
      <c r="D229" s="4">
        <v>39588</v>
      </c>
    </row>
    <row r="230" spans="1:4" ht="15" customHeight="1" x14ac:dyDescent="0.25">
      <c r="A230" s="13">
        <f>+VLOOKUP(B230:B1498,'[1]FUNC 14052025'!$A:$B,2,0)</f>
        <v>7202569</v>
      </c>
      <c r="B230" s="5" t="s">
        <v>180</v>
      </c>
      <c r="C230" s="5" t="s">
        <v>1273</v>
      </c>
      <c r="D230" s="4">
        <v>39601</v>
      </c>
    </row>
    <row r="231" spans="1:4" ht="15" customHeight="1" x14ac:dyDescent="0.25">
      <c r="A231" s="13">
        <f>+VLOOKUP(B231:B1499,'[1]FUNC 14052025'!$A:$B,2,0)</f>
        <v>7202579</v>
      </c>
      <c r="B231" s="5" t="s">
        <v>181</v>
      </c>
      <c r="C231" s="5" t="s">
        <v>1157</v>
      </c>
      <c r="D231" s="4">
        <v>39619</v>
      </c>
    </row>
    <row r="232" spans="1:4" ht="15" customHeight="1" x14ac:dyDescent="0.25">
      <c r="A232" s="13">
        <f>+VLOOKUP(B232:B1500,'[1]FUNC 14052025'!$A:$B,2,0)</f>
        <v>7202586</v>
      </c>
      <c r="B232" s="5" t="s">
        <v>1309</v>
      </c>
      <c r="C232" s="5" t="s">
        <v>1273</v>
      </c>
      <c r="D232" s="4">
        <v>39622</v>
      </c>
    </row>
    <row r="233" spans="1:4" ht="15" customHeight="1" x14ac:dyDescent="0.25">
      <c r="A233" s="13">
        <f>+VLOOKUP(B233:B1501,'[1]FUNC 14052025'!$A:$B,2,0)</f>
        <v>7202587</v>
      </c>
      <c r="B233" s="5" t="s">
        <v>182</v>
      </c>
      <c r="C233" s="5" t="s">
        <v>1163</v>
      </c>
      <c r="D233" s="4">
        <v>39622</v>
      </c>
    </row>
    <row r="234" spans="1:4" ht="15" customHeight="1" x14ac:dyDescent="0.25">
      <c r="A234" s="13">
        <f>+VLOOKUP(B234:B1502,'[1]FUNC 14052025'!$A:$B,2,0)</f>
        <v>7202590</v>
      </c>
      <c r="B234" s="5" t="s">
        <v>183</v>
      </c>
      <c r="C234" s="5" t="s">
        <v>1222</v>
      </c>
      <c r="D234" s="4">
        <v>39631</v>
      </c>
    </row>
    <row r="235" spans="1:4" ht="15" customHeight="1" x14ac:dyDescent="0.25">
      <c r="A235" s="13">
        <f>+VLOOKUP(B235:B1503,'[1]FUNC 14052025'!$A:$B,2,0)</f>
        <v>7202591</v>
      </c>
      <c r="B235" s="5" t="s">
        <v>184</v>
      </c>
      <c r="C235" s="5" t="s">
        <v>1160</v>
      </c>
      <c r="D235" s="4">
        <v>36587</v>
      </c>
    </row>
    <row r="236" spans="1:4" ht="15" customHeight="1" x14ac:dyDescent="0.25">
      <c r="A236" s="13">
        <f>+VLOOKUP(B236:B1504,'[1]FUNC 14052025'!$A:$B,2,0)</f>
        <v>7202592</v>
      </c>
      <c r="B236" s="5" t="s">
        <v>185</v>
      </c>
      <c r="C236" s="5" t="s">
        <v>1173</v>
      </c>
      <c r="D236" s="4">
        <v>39633</v>
      </c>
    </row>
    <row r="237" spans="1:4" ht="15" customHeight="1" x14ac:dyDescent="0.25">
      <c r="A237" s="13">
        <f>+VLOOKUP(B237:B1505,'[1]FUNC 14052025'!$A:$B,2,0)</f>
        <v>7202601</v>
      </c>
      <c r="B237" s="5" t="s">
        <v>186</v>
      </c>
      <c r="C237" s="5" t="s">
        <v>1160</v>
      </c>
      <c r="D237" s="4">
        <v>39636</v>
      </c>
    </row>
    <row r="238" spans="1:4" ht="15" customHeight="1" x14ac:dyDescent="0.25">
      <c r="A238" s="13">
        <f>+VLOOKUP(B238:B1506,'[1]FUNC 14052025'!$A:$B,2,0)</f>
        <v>7202608</v>
      </c>
      <c r="B238" s="5" t="s">
        <v>187</v>
      </c>
      <c r="C238" s="5" t="s">
        <v>1175</v>
      </c>
      <c r="D238" s="4">
        <v>39650</v>
      </c>
    </row>
    <row r="239" spans="1:4" ht="15" customHeight="1" x14ac:dyDescent="0.25">
      <c r="A239" s="13">
        <f>+VLOOKUP(B239:B1507,'[1]FUNC 14052025'!$A:$B,2,0)</f>
        <v>7202618</v>
      </c>
      <c r="B239" s="5" t="s">
        <v>188</v>
      </c>
      <c r="C239" s="5" t="s">
        <v>1175</v>
      </c>
      <c r="D239" s="4">
        <v>39673</v>
      </c>
    </row>
    <row r="240" spans="1:4" ht="15" customHeight="1" x14ac:dyDescent="0.25">
      <c r="A240" s="13">
        <f>+VLOOKUP(B240:B1508,'[1]FUNC 14052025'!$A:$B,2,0)</f>
        <v>7202620</v>
      </c>
      <c r="B240" s="5" t="s">
        <v>189</v>
      </c>
      <c r="C240" s="5" t="s">
        <v>1223</v>
      </c>
      <c r="D240" s="4">
        <v>39674</v>
      </c>
    </row>
    <row r="241" spans="1:4" ht="15" customHeight="1" x14ac:dyDescent="0.25">
      <c r="A241" s="13">
        <f>+VLOOKUP(B241:B1509,'[1]FUNC 14052025'!$A:$B,2,0)</f>
        <v>7202623</v>
      </c>
      <c r="B241" s="5" t="s">
        <v>190</v>
      </c>
      <c r="C241" s="5" t="s">
        <v>1169</v>
      </c>
      <c r="D241" s="4">
        <v>39680</v>
      </c>
    </row>
    <row r="242" spans="1:4" ht="15" customHeight="1" x14ac:dyDescent="0.25">
      <c r="A242" s="13">
        <f>+VLOOKUP(B242:B1510,'[1]FUNC 14052025'!$A:$B,2,0)</f>
        <v>7202624</v>
      </c>
      <c r="B242" s="5" t="s">
        <v>191</v>
      </c>
      <c r="C242" s="5" t="s">
        <v>1224</v>
      </c>
      <c r="D242" s="4">
        <v>39682</v>
      </c>
    </row>
    <row r="243" spans="1:4" ht="15" customHeight="1" x14ac:dyDescent="0.25">
      <c r="A243" s="13">
        <f>+VLOOKUP(B243:B1511,'[1]FUNC 14052025'!$A:$B,2,0)</f>
        <v>7202637</v>
      </c>
      <c r="B243" s="5" t="s">
        <v>723</v>
      </c>
      <c r="C243" s="5" t="s">
        <v>1160</v>
      </c>
      <c r="D243" s="4">
        <v>39700</v>
      </c>
    </row>
    <row r="244" spans="1:4" ht="15" customHeight="1" x14ac:dyDescent="0.25">
      <c r="A244" s="13">
        <f>+VLOOKUP(B244:B1512,'[1]FUNC 14052025'!$A:$B,2,0)</f>
        <v>7202638</v>
      </c>
      <c r="B244" s="5" t="s">
        <v>192</v>
      </c>
      <c r="C244" s="5" t="s">
        <v>1273</v>
      </c>
      <c r="D244" s="4">
        <v>39700</v>
      </c>
    </row>
    <row r="245" spans="1:4" ht="15" customHeight="1" x14ac:dyDescent="0.25">
      <c r="A245" s="13">
        <f>+VLOOKUP(B245:B1513,'[1]FUNC 14052025'!$A:$B,2,0)</f>
        <v>7202640</v>
      </c>
      <c r="B245" s="5" t="s">
        <v>193</v>
      </c>
      <c r="C245" s="5" t="s">
        <v>1158</v>
      </c>
      <c r="D245" s="4">
        <v>39700</v>
      </c>
    </row>
    <row r="246" spans="1:4" ht="15" customHeight="1" x14ac:dyDescent="0.25">
      <c r="A246" s="13">
        <f>+VLOOKUP(B246:B1514,'[1]FUNC 14052025'!$A:$B,2,0)</f>
        <v>7202642</v>
      </c>
      <c r="B246" s="5" t="s">
        <v>1119</v>
      </c>
      <c r="C246" s="5" t="s">
        <v>1160</v>
      </c>
      <c r="D246" s="4">
        <v>39700</v>
      </c>
    </row>
    <row r="247" spans="1:4" ht="15" customHeight="1" x14ac:dyDescent="0.25">
      <c r="A247" s="13">
        <f>+VLOOKUP(B247:B1515,'[1]FUNC 14052025'!$A:$B,2,0)</f>
        <v>7202644</v>
      </c>
      <c r="B247" s="5" t="s">
        <v>1120</v>
      </c>
      <c r="C247" s="5" t="s">
        <v>1192</v>
      </c>
      <c r="D247" s="4">
        <v>39706</v>
      </c>
    </row>
    <row r="248" spans="1:4" ht="15" customHeight="1" x14ac:dyDescent="0.25">
      <c r="A248" s="13">
        <f>+VLOOKUP(B248:B1516,'[1]FUNC 14052025'!$A:$B,2,0)</f>
        <v>7202665</v>
      </c>
      <c r="B248" s="5" t="s">
        <v>194</v>
      </c>
      <c r="C248" s="5" t="s">
        <v>1225</v>
      </c>
      <c r="D248" s="4">
        <v>39728</v>
      </c>
    </row>
    <row r="249" spans="1:4" ht="15" customHeight="1" x14ac:dyDescent="0.25">
      <c r="A249" s="13">
        <f>+VLOOKUP(B249:B1517,'[1]FUNC 14052025'!$A:$B,2,0)</f>
        <v>7202688</v>
      </c>
      <c r="B249" s="5" t="s">
        <v>195</v>
      </c>
      <c r="C249" s="5" t="s">
        <v>1160</v>
      </c>
      <c r="D249" s="4">
        <v>39790</v>
      </c>
    </row>
    <row r="250" spans="1:4" ht="15" customHeight="1" x14ac:dyDescent="0.25">
      <c r="A250" s="13">
        <f>+VLOOKUP(B250:B1518,'[1]FUNC 14052025'!$A:$B,2,0)</f>
        <v>7202720</v>
      </c>
      <c r="B250" s="5" t="s">
        <v>196</v>
      </c>
      <c r="C250" s="5" t="s">
        <v>1160</v>
      </c>
      <c r="D250" s="4">
        <v>39853</v>
      </c>
    </row>
    <row r="251" spans="1:4" ht="15" customHeight="1" x14ac:dyDescent="0.25">
      <c r="A251" s="13">
        <f>+VLOOKUP(B251:B1519,'[1]FUNC 14052025'!$A:$B,2,0)</f>
        <v>7202725</v>
      </c>
      <c r="B251" s="5" t="s">
        <v>1323</v>
      </c>
      <c r="C251" s="5" t="s">
        <v>1163</v>
      </c>
      <c r="D251" s="4">
        <v>39853</v>
      </c>
    </row>
    <row r="252" spans="1:4" ht="15" customHeight="1" x14ac:dyDescent="0.25">
      <c r="A252" s="13">
        <f>+VLOOKUP(B252:B1520,'[1]FUNC 14052025'!$A:$B,2,0)</f>
        <v>7202738</v>
      </c>
      <c r="B252" s="5" t="s">
        <v>197</v>
      </c>
      <c r="C252" s="5" t="s">
        <v>1157</v>
      </c>
      <c r="D252" s="4">
        <v>39881</v>
      </c>
    </row>
    <row r="253" spans="1:4" ht="15" customHeight="1" x14ac:dyDescent="0.25">
      <c r="A253" s="13">
        <f>+VLOOKUP(B253:B1521,'[1]FUNC 14052025'!$A:$B,2,0)</f>
        <v>7202755</v>
      </c>
      <c r="B253" s="5" t="s">
        <v>198</v>
      </c>
      <c r="C253" s="5" t="s">
        <v>1210</v>
      </c>
      <c r="D253" s="4">
        <v>39904</v>
      </c>
    </row>
    <row r="254" spans="1:4" ht="15" customHeight="1" x14ac:dyDescent="0.25">
      <c r="A254" s="13">
        <f>+VLOOKUP(B254:B1522,'[1]FUNC 14052025'!$A:$B,2,0)</f>
        <v>7202765</v>
      </c>
      <c r="B254" s="5" t="s">
        <v>199</v>
      </c>
      <c r="C254" s="5" t="s">
        <v>1273</v>
      </c>
      <c r="D254" s="4">
        <v>39916</v>
      </c>
    </row>
    <row r="255" spans="1:4" ht="15" customHeight="1" x14ac:dyDescent="0.25">
      <c r="A255" s="13">
        <f>+VLOOKUP(B255:B1523,'[1]FUNC 14052025'!$A:$B,2,0)</f>
        <v>7202770</v>
      </c>
      <c r="B255" s="5" t="s">
        <v>200</v>
      </c>
      <c r="C255" s="5" t="s">
        <v>1273</v>
      </c>
      <c r="D255" s="4">
        <v>39916</v>
      </c>
    </row>
    <row r="256" spans="1:4" ht="15" customHeight="1" x14ac:dyDescent="0.25">
      <c r="A256" s="13">
        <f>+VLOOKUP(B256:B1524,'[1]FUNC 14052025'!$A:$B,2,0)</f>
        <v>7202772</v>
      </c>
      <c r="B256" s="5" t="s">
        <v>201</v>
      </c>
      <c r="C256" s="5" t="s">
        <v>1226</v>
      </c>
      <c r="D256" s="4">
        <v>39916</v>
      </c>
    </row>
    <row r="257" spans="1:4" ht="15" customHeight="1" x14ac:dyDescent="0.25">
      <c r="A257" s="13">
        <f>+VLOOKUP(B257:B1525,'[1]FUNC 14052025'!$A:$B,2,0)</f>
        <v>7202780</v>
      </c>
      <c r="B257" s="5" t="s">
        <v>846</v>
      </c>
      <c r="C257" s="5" t="s">
        <v>1163</v>
      </c>
      <c r="D257" s="4">
        <v>39925</v>
      </c>
    </row>
    <row r="258" spans="1:4" ht="15" customHeight="1" x14ac:dyDescent="0.25">
      <c r="A258" s="13">
        <f>+VLOOKUP(B258:B1526,'[1]FUNC 14052025'!$A:$B,2,0)</f>
        <v>7202797</v>
      </c>
      <c r="B258" s="5" t="s">
        <v>202</v>
      </c>
      <c r="C258" s="5" t="s">
        <v>1160</v>
      </c>
      <c r="D258" s="4">
        <v>39972</v>
      </c>
    </row>
    <row r="259" spans="1:4" ht="15" customHeight="1" x14ac:dyDescent="0.25">
      <c r="A259" s="13">
        <f>+VLOOKUP(B259:B1527,'[1]FUNC 14052025'!$A:$B,2,0)</f>
        <v>7202799</v>
      </c>
      <c r="B259" s="5" t="s">
        <v>203</v>
      </c>
      <c r="C259" s="5" t="s">
        <v>1273</v>
      </c>
      <c r="D259" s="4">
        <v>39972</v>
      </c>
    </row>
    <row r="260" spans="1:4" ht="15" customHeight="1" x14ac:dyDescent="0.25">
      <c r="A260" s="13">
        <f>+VLOOKUP(B260:B1528,'[1]FUNC 14052025'!$A:$B,2,0)</f>
        <v>7202804</v>
      </c>
      <c r="B260" s="5" t="s">
        <v>1004</v>
      </c>
      <c r="C260" s="5" t="s">
        <v>1160</v>
      </c>
      <c r="D260" s="4">
        <v>39972</v>
      </c>
    </row>
    <row r="261" spans="1:4" ht="15" customHeight="1" x14ac:dyDescent="0.25">
      <c r="A261" s="13">
        <f>+VLOOKUP(B261:B1529,'[1]FUNC 14052025'!$A:$B,2,0)</f>
        <v>7202811</v>
      </c>
      <c r="B261" s="5" t="s">
        <v>204</v>
      </c>
      <c r="C261" s="5" t="s">
        <v>1227</v>
      </c>
      <c r="D261" s="4">
        <v>39982</v>
      </c>
    </row>
    <row r="262" spans="1:4" ht="15" customHeight="1" x14ac:dyDescent="0.25">
      <c r="A262" s="13">
        <f>+VLOOKUP(B262:B1530,'[1]FUNC 14052025'!$A:$B,2,0)</f>
        <v>7202818</v>
      </c>
      <c r="B262" s="5" t="s">
        <v>205</v>
      </c>
      <c r="C262" s="5" t="s">
        <v>1172</v>
      </c>
      <c r="D262" s="4">
        <v>39996</v>
      </c>
    </row>
    <row r="263" spans="1:4" ht="15" customHeight="1" x14ac:dyDescent="0.25">
      <c r="A263" s="13">
        <f>+VLOOKUP(B263:B1531,'[1]FUNC 14052025'!$A:$B,2,0)</f>
        <v>7202839</v>
      </c>
      <c r="B263" s="5" t="s">
        <v>1413</v>
      </c>
      <c r="C263" s="5" t="s">
        <v>1162</v>
      </c>
      <c r="D263" s="4">
        <v>40030</v>
      </c>
    </row>
    <row r="264" spans="1:4" ht="15" customHeight="1" x14ac:dyDescent="0.25">
      <c r="A264" s="13">
        <f>+VLOOKUP(B264:B1532,'[1]FUNC 14052025'!$A:$B,2,0)</f>
        <v>7202846</v>
      </c>
      <c r="B264" s="5" t="s">
        <v>206</v>
      </c>
      <c r="C264" s="5" t="s">
        <v>1163</v>
      </c>
      <c r="D264" s="4">
        <v>40042</v>
      </c>
    </row>
    <row r="265" spans="1:4" ht="15" customHeight="1" x14ac:dyDescent="0.25">
      <c r="A265" s="13">
        <f>+VLOOKUP(B265:B1533,'[1]FUNC 14052025'!$A:$B,2,0)</f>
        <v>7202848</v>
      </c>
      <c r="B265" s="5" t="s">
        <v>1389</v>
      </c>
      <c r="C265" s="5" t="s">
        <v>1163</v>
      </c>
      <c r="D265" s="4">
        <v>40042</v>
      </c>
    </row>
    <row r="266" spans="1:4" ht="15" customHeight="1" x14ac:dyDescent="0.25">
      <c r="A266" s="13">
        <f>+VLOOKUP(B266:B1534,'[1]FUNC 14052025'!$A:$B,2,0)</f>
        <v>7202849</v>
      </c>
      <c r="B266" s="5" t="s">
        <v>1417</v>
      </c>
      <c r="C266" s="5" t="s">
        <v>1172</v>
      </c>
      <c r="D266" s="4">
        <v>40045</v>
      </c>
    </row>
    <row r="267" spans="1:4" ht="15" customHeight="1" x14ac:dyDescent="0.25">
      <c r="A267" s="13">
        <f>+VLOOKUP(B267:B1535,'[1]FUNC 14052025'!$A:$B,2,0)</f>
        <v>7202852</v>
      </c>
      <c r="B267" s="5" t="s">
        <v>207</v>
      </c>
      <c r="C267" s="5" t="s">
        <v>1273</v>
      </c>
      <c r="D267" s="4">
        <v>40049</v>
      </c>
    </row>
    <row r="268" spans="1:4" ht="15" customHeight="1" x14ac:dyDescent="0.25">
      <c r="A268" s="13">
        <f>+VLOOKUP(B268:B1536,'[1]FUNC 14052025'!$A:$B,2,0)</f>
        <v>7202858</v>
      </c>
      <c r="B268" s="5" t="s">
        <v>898</v>
      </c>
      <c r="C268" s="5" t="s">
        <v>1228</v>
      </c>
      <c r="D268" s="4">
        <v>40057</v>
      </c>
    </row>
    <row r="269" spans="1:4" ht="15" customHeight="1" x14ac:dyDescent="0.25">
      <c r="A269" s="13">
        <f>+VLOOKUP(B269:B1537,'[1]FUNC 14052025'!$A:$B,2,0)</f>
        <v>7202863</v>
      </c>
      <c r="B269" s="5" t="s">
        <v>1307</v>
      </c>
      <c r="C269" s="5" t="s">
        <v>1162</v>
      </c>
      <c r="D269" s="4">
        <v>40057</v>
      </c>
    </row>
    <row r="270" spans="1:4" ht="15" customHeight="1" x14ac:dyDescent="0.25">
      <c r="A270" s="13">
        <f>+VLOOKUP(B270:B1538,'[1]FUNC 14052025'!$A:$B,2,0)</f>
        <v>7202868</v>
      </c>
      <c r="B270" s="5" t="s">
        <v>1329</v>
      </c>
      <c r="C270" s="5" t="s">
        <v>1273</v>
      </c>
      <c r="D270" s="4">
        <v>40070</v>
      </c>
    </row>
    <row r="271" spans="1:4" ht="15" customHeight="1" x14ac:dyDescent="0.25">
      <c r="A271" s="13">
        <f>+VLOOKUP(B271:B1539,'[1]FUNC 14052025'!$A:$B,2,0)</f>
        <v>7202877</v>
      </c>
      <c r="B271" s="5" t="s">
        <v>208</v>
      </c>
      <c r="C271" s="5" t="s">
        <v>1206</v>
      </c>
      <c r="D271" s="4">
        <v>40080</v>
      </c>
    </row>
    <row r="272" spans="1:4" ht="15" customHeight="1" x14ac:dyDescent="0.25">
      <c r="A272" s="13">
        <f>+VLOOKUP(B272:B1540,'[1]FUNC 14052025'!$A:$B,2,0)</f>
        <v>7202888</v>
      </c>
      <c r="B272" s="5" t="s">
        <v>1107</v>
      </c>
      <c r="C272" s="5" t="s">
        <v>1160</v>
      </c>
      <c r="D272" s="4">
        <v>40091</v>
      </c>
    </row>
    <row r="273" spans="1:4" ht="15" customHeight="1" x14ac:dyDescent="0.25">
      <c r="A273" s="13">
        <f>+VLOOKUP(B273:B1541,'[1]FUNC 14052025'!$A:$B,2,0)</f>
        <v>7202895</v>
      </c>
      <c r="B273" s="5" t="s">
        <v>209</v>
      </c>
      <c r="C273" s="5" t="s">
        <v>1229</v>
      </c>
      <c r="D273" s="4">
        <v>40091</v>
      </c>
    </row>
    <row r="274" spans="1:4" ht="15" customHeight="1" x14ac:dyDescent="0.25">
      <c r="A274" s="13">
        <f>+VLOOKUP(B274:B1542,'[1]FUNC 14052025'!$A:$B,2,0)</f>
        <v>7202901</v>
      </c>
      <c r="B274" s="5" t="s">
        <v>744</v>
      </c>
      <c r="C274" s="5" t="s">
        <v>1273</v>
      </c>
      <c r="D274" s="4">
        <v>40105</v>
      </c>
    </row>
    <row r="275" spans="1:4" ht="15" customHeight="1" x14ac:dyDescent="0.25">
      <c r="A275" s="13">
        <f>+VLOOKUP(B275:B1543,'[1]FUNC 14052025'!$A:$B,2,0)</f>
        <v>7202902</v>
      </c>
      <c r="B275" s="5" t="s">
        <v>210</v>
      </c>
      <c r="C275" s="5" t="s">
        <v>1160</v>
      </c>
      <c r="D275" s="4">
        <v>40105</v>
      </c>
    </row>
    <row r="276" spans="1:4" ht="15" customHeight="1" x14ac:dyDescent="0.25">
      <c r="A276" s="13">
        <f>+VLOOKUP(B276:B1544,'[1]FUNC 14052025'!$A:$B,2,0)</f>
        <v>7202908</v>
      </c>
      <c r="B276" s="5" t="s">
        <v>211</v>
      </c>
      <c r="C276" s="5" t="s">
        <v>1163</v>
      </c>
      <c r="D276" s="4">
        <v>40120</v>
      </c>
    </row>
    <row r="277" spans="1:4" ht="15" customHeight="1" x14ac:dyDescent="0.25">
      <c r="A277" s="13">
        <f>+VLOOKUP(B277:B1545,'[1]FUNC 14052025'!$A:$B,2,0)</f>
        <v>7202910</v>
      </c>
      <c r="B277" s="5" t="s">
        <v>212</v>
      </c>
      <c r="C277" s="5" t="s">
        <v>1206</v>
      </c>
      <c r="D277" s="4">
        <v>40126</v>
      </c>
    </row>
    <row r="278" spans="1:4" ht="15" customHeight="1" x14ac:dyDescent="0.25">
      <c r="A278" s="13">
        <f>+VLOOKUP(B278:B1546,'[1]FUNC 14052025'!$A:$B,2,0)</f>
        <v>7202926</v>
      </c>
      <c r="B278" s="5" t="s">
        <v>213</v>
      </c>
      <c r="C278" s="5" t="s">
        <v>1160</v>
      </c>
      <c r="D278" s="4">
        <v>40161</v>
      </c>
    </row>
    <row r="279" spans="1:4" ht="15" customHeight="1" x14ac:dyDescent="0.25">
      <c r="A279" s="13">
        <f>+VLOOKUP(B279:B1547,'[1]FUNC 14052025'!$A:$B,2,0)</f>
        <v>7202972</v>
      </c>
      <c r="B279" s="5" t="s">
        <v>214</v>
      </c>
      <c r="C279" s="5" t="s">
        <v>1160</v>
      </c>
      <c r="D279" s="4">
        <v>40247</v>
      </c>
    </row>
    <row r="280" spans="1:4" ht="15" customHeight="1" x14ac:dyDescent="0.25">
      <c r="A280" s="13">
        <f>+VLOOKUP(B280:B1548,'[1]FUNC 14052025'!$A:$B,2,0)</f>
        <v>7202981</v>
      </c>
      <c r="B280" s="5" t="s">
        <v>215</v>
      </c>
      <c r="C280" s="5" t="s">
        <v>1224</v>
      </c>
      <c r="D280" s="4">
        <v>40252</v>
      </c>
    </row>
    <row r="281" spans="1:4" ht="15" customHeight="1" x14ac:dyDescent="0.25">
      <c r="A281" s="13">
        <f>+VLOOKUP(B281:B1549,'[1]FUNC 14052025'!$A:$B,2,0)</f>
        <v>7202995</v>
      </c>
      <c r="B281" s="5" t="s">
        <v>216</v>
      </c>
      <c r="C281" s="5" t="s">
        <v>1160</v>
      </c>
      <c r="D281" s="4">
        <v>40259</v>
      </c>
    </row>
    <row r="282" spans="1:4" ht="15" customHeight="1" x14ac:dyDescent="0.25">
      <c r="A282" s="13">
        <f>+VLOOKUP(B282:B1550,'[1]FUNC 14052025'!$A:$B,2,0)</f>
        <v>7203005</v>
      </c>
      <c r="B282" s="5" t="s">
        <v>217</v>
      </c>
      <c r="C282" s="5" t="s">
        <v>1230</v>
      </c>
      <c r="D282" s="4">
        <v>40280</v>
      </c>
    </row>
    <row r="283" spans="1:4" ht="15" customHeight="1" x14ac:dyDescent="0.25">
      <c r="A283" s="13">
        <f>+VLOOKUP(B283:B1551,'[1]FUNC 14052025'!$A:$B,2,0)</f>
        <v>7203007</v>
      </c>
      <c r="B283" s="5" t="s">
        <v>218</v>
      </c>
      <c r="C283" s="5" t="s">
        <v>1197</v>
      </c>
      <c r="D283" s="4">
        <v>40280</v>
      </c>
    </row>
    <row r="284" spans="1:4" ht="15" customHeight="1" x14ac:dyDescent="0.25">
      <c r="A284" s="13">
        <f>+VLOOKUP(B284:B1552,'[1]FUNC 14052025'!$A:$B,2,0)</f>
        <v>7203010</v>
      </c>
      <c r="B284" s="5" t="s">
        <v>1312</v>
      </c>
      <c r="C284" s="5" t="s">
        <v>1160</v>
      </c>
      <c r="D284" s="4">
        <v>40281</v>
      </c>
    </row>
    <row r="285" spans="1:4" ht="15" customHeight="1" x14ac:dyDescent="0.25">
      <c r="A285" s="13">
        <f>+VLOOKUP(B285:B1553,'[1]FUNC 14052025'!$A:$B,2,0)</f>
        <v>7203013</v>
      </c>
      <c r="B285" s="5" t="s">
        <v>219</v>
      </c>
      <c r="C285" s="5" t="s">
        <v>1273</v>
      </c>
      <c r="D285" s="4">
        <v>40281</v>
      </c>
    </row>
    <row r="286" spans="1:4" ht="15" customHeight="1" x14ac:dyDescent="0.25">
      <c r="A286" s="13">
        <f>+VLOOKUP(B286:B1554,'[1]FUNC 14052025'!$A:$B,2,0)</f>
        <v>7203024</v>
      </c>
      <c r="B286" s="5" t="s">
        <v>220</v>
      </c>
      <c r="C286" s="5" t="s">
        <v>1167</v>
      </c>
      <c r="D286" s="4">
        <v>40290</v>
      </c>
    </row>
    <row r="287" spans="1:4" ht="15" customHeight="1" x14ac:dyDescent="0.25">
      <c r="A287" s="13">
        <f>+VLOOKUP(B287:B1555,'[1]FUNC 14052025'!$A:$B,2,0)</f>
        <v>7203030</v>
      </c>
      <c r="B287" s="5" t="s">
        <v>1317</v>
      </c>
      <c r="C287" s="5" t="s">
        <v>1170</v>
      </c>
      <c r="D287" s="4">
        <v>40295</v>
      </c>
    </row>
    <row r="288" spans="1:4" ht="15" customHeight="1" x14ac:dyDescent="0.25">
      <c r="A288" s="13">
        <f>+VLOOKUP(B288:B1556,'[1]FUNC 14052025'!$A:$B,2,0)</f>
        <v>7203036</v>
      </c>
      <c r="B288" s="5" t="s">
        <v>221</v>
      </c>
      <c r="C288" s="5" t="s">
        <v>1231</v>
      </c>
      <c r="D288" s="4">
        <v>40302</v>
      </c>
    </row>
    <row r="289" spans="1:4" ht="15" customHeight="1" x14ac:dyDescent="0.25">
      <c r="A289" s="13">
        <f>+VLOOKUP(B289:B1557,'[1]FUNC 14052025'!$A:$B,2,0)</f>
        <v>7203045</v>
      </c>
      <c r="B289" s="5" t="s">
        <v>1449</v>
      </c>
      <c r="C289" s="5" t="s">
        <v>1157</v>
      </c>
      <c r="D289" s="4">
        <v>40310</v>
      </c>
    </row>
    <row r="290" spans="1:4" ht="15" customHeight="1" x14ac:dyDescent="0.25">
      <c r="A290" s="13">
        <f>+VLOOKUP(B290:B1558,'[1]FUNC 14052025'!$A:$B,2,0)</f>
        <v>7203058</v>
      </c>
      <c r="B290" s="5" t="s">
        <v>222</v>
      </c>
      <c r="C290" s="5" t="s">
        <v>1163</v>
      </c>
      <c r="D290" s="4">
        <v>40330</v>
      </c>
    </row>
    <row r="291" spans="1:4" ht="15" customHeight="1" x14ac:dyDescent="0.25">
      <c r="A291" s="13">
        <f>+VLOOKUP(B291:B1559,'[1]FUNC 14052025'!$A:$B,2,0)</f>
        <v>7203059</v>
      </c>
      <c r="B291" s="5" t="s">
        <v>223</v>
      </c>
      <c r="C291" s="5" t="s">
        <v>1163</v>
      </c>
      <c r="D291" s="4">
        <v>40330</v>
      </c>
    </row>
    <row r="292" spans="1:4" ht="15" customHeight="1" x14ac:dyDescent="0.25">
      <c r="A292" s="13">
        <f>+VLOOKUP(B292:B1560,'[1]FUNC 14052025'!$A:$B,2,0)</f>
        <v>7203068</v>
      </c>
      <c r="B292" s="5" t="s">
        <v>224</v>
      </c>
      <c r="C292" s="5" t="s">
        <v>1163</v>
      </c>
      <c r="D292" s="4">
        <v>40336</v>
      </c>
    </row>
    <row r="293" spans="1:4" ht="15" customHeight="1" x14ac:dyDescent="0.25">
      <c r="A293" s="13">
        <f>+VLOOKUP(B293:B1561,'[1]FUNC 14052025'!$A:$B,2,0)</f>
        <v>7203071</v>
      </c>
      <c r="B293" s="5" t="s">
        <v>225</v>
      </c>
      <c r="C293" s="5" t="s">
        <v>1232</v>
      </c>
      <c r="D293" s="4">
        <v>40345</v>
      </c>
    </row>
    <row r="294" spans="1:4" ht="15" customHeight="1" x14ac:dyDescent="0.25">
      <c r="A294" s="13">
        <f>+VLOOKUP(B294:B1562,'[1]FUNC 14052025'!$A:$B,2,0)</f>
        <v>7203072</v>
      </c>
      <c r="B294" s="5" t="s">
        <v>831</v>
      </c>
      <c r="C294" s="5" t="s">
        <v>1171</v>
      </c>
      <c r="D294" s="4">
        <v>40345</v>
      </c>
    </row>
    <row r="295" spans="1:4" ht="15" customHeight="1" x14ac:dyDescent="0.25">
      <c r="A295" s="13">
        <f>+VLOOKUP(B295:B1563,'[1]FUNC 14052025'!$A:$B,2,0)</f>
        <v>7203082</v>
      </c>
      <c r="B295" s="5" t="s">
        <v>226</v>
      </c>
      <c r="C295" s="5" t="s">
        <v>1163</v>
      </c>
      <c r="D295" s="4">
        <v>40364</v>
      </c>
    </row>
    <row r="296" spans="1:4" ht="15" customHeight="1" x14ac:dyDescent="0.25">
      <c r="A296" s="13">
        <f>+VLOOKUP(B296:B1564,'[1]FUNC 14052025'!$A:$B,2,0)</f>
        <v>7203086</v>
      </c>
      <c r="B296" s="5" t="s">
        <v>227</v>
      </c>
      <c r="C296" s="5" t="s">
        <v>1233</v>
      </c>
      <c r="D296" s="4">
        <v>40371</v>
      </c>
    </row>
    <row r="297" spans="1:4" ht="15" customHeight="1" x14ac:dyDescent="0.25">
      <c r="A297" s="13">
        <f>+VLOOKUP(B297:B1565,'[1]FUNC 14052025'!$A:$B,2,0)</f>
        <v>7203122</v>
      </c>
      <c r="B297" s="5" t="s">
        <v>228</v>
      </c>
      <c r="C297" s="5" t="s">
        <v>1160</v>
      </c>
      <c r="D297" s="4">
        <v>40406</v>
      </c>
    </row>
    <row r="298" spans="1:4" ht="15" customHeight="1" x14ac:dyDescent="0.25">
      <c r="A298" s="13">
        <f>+VLOOKUP(B298:B1566,'[1]FUNC 14052025'!$A:$B,2,0)</f>
        <v>7203128</v>
      </c>
      <c r="B298" s="5" t="s">
        <v>1387</v>
      </c>
      <c r="C298" s="5" t="s">
        <v>1170</v>
      </c>
      <c r="D298" s="4">
        <v>40409</v>
      </c>
    </row>
    <row r="299" spans="1:4" ht="15" customHeight="1" x14ac:dyDescent="0.25">
      <c r="A299" s="13">
        <f>+VLOOKUP(B299:B1567,'[1]FUNC 14052025'!$A:$B,2,0)</f>
        <v>7203130</v>
      </c>
      <c r="B299" s="5" t="s">
        <v>847</v>
      </c>
      <c r="C299" s="5" t="s">
        <v>1196</v>
      </c>
      <c r="D299" s="4">
        <v>40422</v>
      </c>
    </row>
    <row r="300" spans="1:4" ht="15" customHeight="1" x14ac:dyDescent="0.25">
      <c r="A300" s="13">
        <f>+VLOOKUP(B300:B1568,'[1]FUNC 14052025'!$A:$B,2,0)</f>
        <v>7203132</v>
      </c>
      <c r="B300" s="5" t="s">
        <v>229</v>
      </c>
      <c r="C300" s="5" t="s">
        <v>1227</v>
      </c>
      <c r="D300" s="4">
        <v>40423</v>
      </c>
    </row>
    <row r="301" spans="1:4" ht="15" customHeight="1" x14ac:dyDescent="0.25">
      <c r="A301" s="13">
        <f>+VLOOKUP(B301:B1569,'[1]FUNC 14052025'!$A:$B,2,0)</f>
        <v>7203135</v>
      </c>
      <c r="B301" s="5" t="s">
        <v>230</v>
      </c>
      <c r="C301" s="5" t="s">
        <v>1220</v>
      </c>
      <c r="D301" s="4">
        <v>40423</v>
      </c>
    </row>
    <row r="302" spans="1:4" ht="15" customHeight="1" x14ac:dyDescent="0.25">
      <c r="A302" s="13">
        <f>+VLOOKUP(B302:B1570,'[1]FUNC 14052025'!$A:$B,2,0)</f>
        <v>7203136</v>
      </c>
      <c r="B302" s="5" t="s">
        <v>231</v>
      </c>
      <c r="C302" s="5" t="s">
        <v>1273</v>
      </c>
      <c r="D302" s="4">
        <v>40434</v>
      </c>
    </row>
    <row r="303" spans="1:4" ht="15" customHeight="1" x14ac:dyDescent="0.25">
      <c r="A303" s="13">
        <f>+VLOOKUP(B303:B1571,'[1]FUNC 14052025'!$A:$B,2,0)</f>
        <v>7203139</v>
      </c>
      <c r="B303" s="5" t="s">
        <v>1399</v>
      </c>
      <c r="C303" s="5" t="s">
        <v>1273</v>
      </c>
      <c r="D303" s="4">
        <v>40434</v>
      </c>
    </row>
    <row r="304" spans="1:4" ht="15" customHeight="1" x14ac:dyDescent="0.25">
      <c r="A304" s="13">
        <f>+VLOOKUP(B304:B1572,'[1]FUNC 14052025'!$A:$B,2,0)</f>
        <v>7203140</v>
      </c>
      <c r="B304" s="5" t="s">
        <v>232</v>
      </c>
      <c r="C304" s="5" t="s">
        <v>1160</v>
      </c>
      <c r="D304" s="4">
        <v>40434</v>
      </c>
    </row>
    <row r="305" spans="1:4" ht="15" customHeight="1" x14ac:dyDescent="0.25">
      <c r="A305" s="13">
        <f>+VLOOKUP(B305:B1573,'[1]FUNC 14052025'!$A:$B,2,0)</f>
        <v>7203156</v>
      </c>
      <c r="B305" s="5" t="s">
        <v>233</v>
      </c>
      <c r="C305" s="5" t="s">
        <v>1273</v>
      </c>
      <c r="D305" s="4">
        <v>40455</v>
      </c>
    </row>
    <row r="306" spans="1:4" ht="15" customHeight="1" x14ac:dyDescent="0.25">
      <c r="A306" s="13">
        <f>+VLOOKUP(B306:B1574,'[1]FUNC 14052025'!$A:$B,2,0)</f>
        <v>7203161</v>
      </c>
      <c r="B306" s="5" t="s">
        <v>1441</v>
      </c>
      <c r="C306" s="5" t="s">
        <v>1234</v>
      </c>
      <c r="D306" s="4">
        <v>40456</v>
      </c>
    </row>
    <row r="307" spans="1:4" ht="15" customHeight="1" x14ac:dyDescent="0.25">
      <c r="A307" s="13">
        <f>+VLOOKUP(B307:B1575,'[1]FUNC 14052025'!$A:$B,2,0)</f>
        <v>7203174</v>
      </c>
      <c r="B307" s="5" t="s">
        <v>664</v>
      </c>
      <c r="C307" s="5" t="s">
        <v>1235</v>
      </c>
      <c r="D307" s="4">
        <v>40485</v>
      </c>
    </row>
    <row r="308" spans="1:4" ht="15" customHeight="1" x14ac:dyDescent="0.25">
      <c r="A308" s="13">
        <f>+VLOOKUP(B308:B1576,'[1]FUNC 14052025'!$A:$B,2,0)</f>
        <v>7203176</v>
      </c>
      <c r="B308" s="5" t="s">
        <v>779</v>
      </c>
      <c r="C308" s="5" t="s">
        <v>1217</v>
      </c>
      <c r="D308" s="4">
        <v>40485</v>
      </c>
    </row>
    <row r="309" spans="1:4" ht="15" customHeight="1" x14ac:dyDescent="0.25">
      <c r="A309" s="13">
        <f>+VLOOKUP(B309:B1577,'[1]FUNC 14052025'!$A:$B,2,0)</f>
        <v>7203181</v>
      </c>
      <c r="B309" s="5" t="s">
        <v>234</v>
      </c>
      <c r="C309" s="5" t="s">
        <v>1236</v>
      </c>
      <c r="D309" s="4">
        <v>40490</v>
      </c>
    </row>
    <row r="310" spans="1:4" ht="15" customHeight="1" x14ac:dyDescent="0.25">
      <c r="A310" s="13">
        <f>+VLOOKUP(B310:B1578,'[1]FUNC 14052025'!$A:$B,2,0)</f>
        <v>7203183</v>
      </c>
      <c r="B310" s="5" t="s">
        <v>235</v>
      </c>
      <c r="C310" s="5" t="s">
        <v>1163</v>
      </c>
      <c r="D310" s="4">
        <v>40498</v>
      </c>
    </row>
    <row r="311" spans="1:4" ht="15" customHeight="1" x14ac:dyDescent="0.25">
      <c r="A311" s="13">
        <f>+VLOOKUP(B311:B1579,'[1]FUNC 14052025'!$A:$B,2,0)</f>
        <v>7203188</v>
      </c>
      <c r="B311" s="5" t="s">
        <v>236</v>
      </c>
      <c r="C311" s="5" t="s">
        <v>1273</v>
      </c>
      <c r="D311" s="4">
        <v>40498</v>
      </c>
    </row>
    <row r="312" spans="1:4" ht="15" customHeight="1" x14ac:dyDescent="0.25">
      <c r="A312" s="13">
        <f>+VLOOKUP(B312:B1580,'[1]FUNC 14052025'!$A:$B,2,0)</f>
        <v>7203192</v>
      </c>
      <c r="B312" s="5" t="s">
        <v>237</v>
      </c>
      <c r="C312" s="5" t="s">
        <v>1170</v>
      </c>
      <c r="D312" s="4">
        <v>40498</v>
      </c>
    </row>
    <row r="313" spans="1:4" ht="15" customHeight="1" x14ac:dyDescent="0.25">
      <c r="A313" s="13">
        <f>+VLOOKUP(B313:B1581,'[1]FUNC 14052025'!$A:$B,2,0)</f>
        <v>7203205</v>
      </c>
      <c r="B313" s="5" t="s">
        <v>238</v>
      </c>
      <c r="C313" s="5" t="s">
        <v>1160</v>
      </c>
      <c r="D313" s="4">
        <v>40533</v>
      </c>
    </row>
    <row r="314" spans="1:4" ht="15" customHeight="1" x14ac:dyDescent="0.25">
      <c r="A314" s="13">
        <f>+VLOOKUP(B314:B1582,'[1]FUNC 14052025'!$A:$B,2,0)</f>
        <v>7203206</v>
      </c>
      <c r="B314" s="5" t="s">
        <v>1423</v>
      </c>
      <c r="C314" s="5" t="s">
        <v>1160</v>
      </c>
      <c r="D314" s="4">
        <v>40533</v>
      </c>
    </row>
    <row r="315" spans="1:4" ht="15" customHeight="1" x14ac:dyDescent="0.25">
      <c r="A315" s="13">
        <f>+VLOOKUP(B315:B1583,'[1]FUNC 14052025'!$A:$B,2,0)</f>
        <v>7203209</v>
      </c>
      <c r="B315" s="5" t="s">
        <v>239</v>
      </c>
      <c r="C315" s="5" t="s">
        <v>1180</v>
      </c>
      <c r="D315" s="4">
        <v>40533</v>
      </c>
    </row>
    <row r="316" spans="1:4" ht="15" customHeight="1" x14ac:dyDescent="0.25">
      <c r="A316" s="13">
        <f>+VLOOKUP(B316:B1584,'[1]FUNC 14052025'!$A:$B,2,0)</f>
        <v>7203213</v>
      </c>
      <c r="B316" s="5" t="s">
        <v>240</v>
      </c>
      <c r="C316" s="5" t="s">
        <v>1163</v>
      </c>
      <c r="D316" s="4">
        <v>40533</v>
      </c>
    </row>
    <row r="317" spans="1:4" ht="15" customHeight="1" x14ac:dyDescent="0.25">
      <c r="A317" s="13">
        <f>+VLOOKUP(B317:B1585,'[1]FUNC 14052025'!$A:$B,2,0)</f>
        <v>7203218</v>
      </c>
      <c r="B317" s="5" t="s">
        <v>241</v>
      </c>
      <c r="C317" s="5" t="s">
        <v>1175</v>
      </c>
      <c r="D317" s="4">
        <v>40550</v>
      </c>
    </row>
    <row r="318" spans="1:4" ht="15" customHeight="1" x14ac:dyDescent="0.25">
      <c r="A318" s="13">
        <f>+VLOOKUP(B318:B1586,'[1]FUNC 14052025'!$A:$B,2,0)</f>
        <v>7203222</v>
      </c>
      <c r="B318" s="5" t="s">
        <v>242</v>
      </c>
      <c r="C318" s="5" t="s">
        <v>1170</v>
      </c>
      <c r="D318" s="4">
        <v>40554</v>
      </c>
    </row>
    <row r="319" spans="1:4" ht="15" customHeight="1" x14ac:dyDescent="0.25">
      <c r="A319" s="13">
        <f>+VLOOKUP(B319:B1587,'[1]FUNC 14052025'!$A:$B,2,0)</f>
        <v>7203223</v>
      </c>
      <c r="B319" s="5" t="s">
        <v>243</v>
      </c>
      <c r="C319" s="5" t="s">
        <v>1231</v>
      </c>
      <c r="D319" s="4">
        <v>40554</v>
      </c>
    </row>
    <row r="320" spans="1:4" ht="15" customHeight="1" x14ac:dyDescent="0.25">
      <c r="A320" s="13">
        <f>+VLOOKUP(B320:B1588,'[1]FUNC 14052025'!$A:$B,2,0)</f>
        <v>7203224</v>
      </c>
      <c r="B320" s="5" t="s">
        <v>244</v>
      </c>
      <c r="C320" s="5" t="s">
        <v>1170</v>
      </c>
      <c r="D320" s="4">
        <v>40558</v>
      </c>
    </row>
    <row r="321" spans="1:4" ht="15" customHeight="1" x14ac:dyDescent="0.25">
      <c r="A321" s="13">
        <f>+VLOOKUP(B321:B1589,'[1]FUNC 14052025'!$A:$B,2,0)</f>
        <v>7203229</v>
      </c>
      <c r="B321" s="5" t="s">
        <v>665</v>
      </c>
      <c r="C321" s="5" t="s">
        <v>1237</v>
      </c>
      <c r="D321" s="4">
        <v>40578</v>
      </c>
    </row>
    <row r="322" spans="1:4" ht="15" customHeight="1" x14ac:dyDescent="0.25">
      <c r="A322" s="13">
        <f>+VLOOKUP(B322:B1590,'[1]FUNC 14052025'!$A:$B,2,0)</f>
        <v>7203230</v>
      </c>
      <c r="B322" s="5" t="s">
        <v>245</v>
      </c>
      <c r="C322" s="5" t="s">
        <v>1169</v>
      </c>
      <c r="D322" s="4">
        <v>40578</v>
      </c>
    </row>
    <row r="323" spans="1:4" ht="15" customHeight="1" x14ac:dyDescent="0.25">
      <c r="A323" s="13">
        <f>+VLOOKUP(B323:B1591,'[1]FUNC 14052025'!$A:$B,2,0)</f>
        <v>7203240</v>
      </c>
      <c r="B323" s="5" t="s">
        <v>1349</v>
      </c>
      <c r="C323" s="5" t="s">
        <v>1174</v>
      </c>
      <c r="D323" s="4">
        <v>40589</v>
      </c>
    </row>
    <row r="324" spans="1:4" ht="15" customHeight="1" x14ac:dyDescent="0.25">
      <c r="A324" s="13">
        <f>+VLOOKUP(B324:B1592,'[1]FUNC 14052025'!$A:$B,2,0)</f>
        <v>7203253</v>
      </c>
      <c r="B324" s="5" t="s">
        <v>246</v>
      </c>
      <c r="C324" s="5" t="s">
        <v>1162</v>
      </c>
      <c r="D324" s="4">
        <v>40606</v>
      </c>
    </row>
    <row r="325" spans="1:4" ht="15" customHeight="1" x14ac:dyDescent="0.25">
      <c r="A325" s="13">
        <f>+VLOOKUP(B325:B1593,'[1]FUNC 14052025'!$A:$B,2,0)</f>
        <v>7203262</v>
      </c>
      <c r="B325" s="5" t="s">
        <v>247</v>
      </c>
      <c r="C325" s="5" t="s">
        <v>1160</v>
      </c>
      <c r="D325" s="4">
        <v>40616</v>
      </c>
    </row>
    <row r="326" spans="1:4" ht="15" customHeight="1" x14ac:dyDescent="0.25">
      <c r="A326" s="13">
        <f>+VLOOKUP(B326:B1594,'[1]FUNC 14052025'!$A:$B,2,0)</f>
        <v>7203267</v>
      </c>
      <c r="B326" s="5" t="s">
        <v>248</v>
      </c>
      <c r="C326" s="5" t="s">
        <v>1273</v>
      </c>
      <c r="D326" s="4">
        <v>40616</v>
      </c>
    </row>
    <row r="327" spans="1:4" ht="15" customHeight="1" x14ac:dyDescent="0.25">
      <c r="A327" s="13">
        <f>+VLOOKUP(B327:B1595,'[1]FUNC 14052025'!$A:$B,2,0)</f>
        <v>7203269</v>
      </c>
      <c r="B327" s="5" t="s">
        <v>249</v>
      </c>
      <c r="C327" s="5" t="s">
        <v>1167</v>
      </c>
      <c r="D327" s="4">
        <v>40619</v>
      </c>
    </row>
    <row r="328" spans="1:4" ht="15" customHeight="1" x14ac:dyDescent="0.25">
      <c r="A328" s="13">
        <f>+VLOOKUP(B328:B1596,'[1]FUNC 14052025'!$A:$B,2,0)</f>
        <v>7203276</v>
      </c>
      <c r="B328" s="5" t="s">
        <v>250</v>
      </c>
      <c r="C328" s="5" t="s">
        <v>1273</v>
      </c>
      <c r="D328" s="4">
        <v>40637</v>
      </c>
    </row>
    <row r="329" spans="1:4" ht="15" customHeight="1" x14ac:dyDescent="0.25">
      <c r="A329" s="13">
        <f>+VLOOKUP(B329:B1597,'[1]FUNC 14052025'!$A:$B,2,0)</f>
        <v>7203282</v>
      </c>
      <c r="B329" s="5" t="s">
        <v>251</v>
      </c>
      <c r="C329" s="5" t="s">
        <v>1189</v>
      </c>
      <c r="D329" s="4">
        <v>40645</v>
      </c>
    </row>
    <row r="330" spans="1:4" ht="15" customHeight="1" x14ac:dyDescent="0.25">
      <c r="A330" s="13">
        <f>+VLOOKUP(B330:B1598,'[1]FUNC 14052025'!$A:$B,2,0)</f>
        <v>7203294</v>
      </c>
      <c r="B330" s="5" t="s">
        <v>252</v>
      </c>
      <c r="C330" s="5" t="s">
        <v>1273</v>
      </c>
      <c r="D330" s="4">
        <v>40672</v>
      </c>
    </row>
    <row r="331" spans="1:4" ht="15" customHeight="1" x14ac:dyDescent="0.25">
      <c r="A331" s="13">
        <f>+VLOOKUP(B331:B1599,'[1]FUNC 14052025'!$A:$B,2,0)</f>
        <v>7203295</v>
      </c>
      <c r="B331" s="5" t="s">
        <v>928</v>
      </c>
      <c r="C331" s="5" t="s">
        <v>1163</v>
      </c>
      <c r="D331" s="4">
        <v>40672</v>
      </c>
    </row>
    <row r="332" spans="1:4" ht="15" customHeight="1" x14ac:dyDescent="0.25">
      <c r="A332" s="13">
        <f>+VLOOKUP(B332:B1600,'[1]FUNC 14052025'!$A:$B,2,0)</f>
        <v>7203300</v>
      </c>
      <c r="B332" s="5" t="s">
        <v>253</v>
      </c>
      <c r="C332" s="5" t="s">
        <v>1169</v>
      </c>
      <c r="D332" s="4">
        <v>40679</v>
      </c>
    </row>
    <row r="333" spans="1:4" ht="15" customHeight="1" x14ac:dyDescent="0.25">
      <c r="A333" s="13">
        <f>+VLOOKUP(B333:B1601,'[1]FUNC 14052025'!$A:$B,2,0)</f>
        <v>7203323</v>
      </c>
      <c r="B333" s="5" t="s">
        <v>254</v>
      </c>
      <c r="C333" s="5" t="s">
        <v>1273</v>
      </c>
      <c r="D333" s="4">
        <v>40714</v>
      </c>
    </row>
    <row r="334" spans="1:4" ht="15" customHeight="1" x14ac:dyDescent="0.25">
      <c r="A334" s="13">
        <f>+VLOOKUP(B334:B1602,'[1]FUNC 14052025'!$A:$B,2,0)</f>
        <v>7203330</v>
      </c>
      <c r="B334" s="5" t="s">
        <v>255</v>
      </c>
      <c r="C334" s="5" t="s">
        <v>1160</v>
      </c>
      <c r="D334" s="4">
        <v>40735</v>
      </c>
    </row>
    <row r="335" spans="1:4" ht="15" customHeight="1" x14ac:dyDescent="0.25">
      <c r="A335" s="13">
        <f>+VLOOKUP(B335:B1603,'[1]FUNC 14052025'!$A:$B,2,0)</f>
        <v>7203331</v>
      </c>
      <c r="B335" s="5" t="s">
        <v>1366</v>
      </c>
      <c r="C335" s="5" t="s">
        <v>1273</v>
      </c>
      <c r="D335" s="4">
        <v>40735</v>
      </c>
    </row>
    <row r="336" spans="1:4" ht="15" customHeight="1" x14ac:dyDescent="0.25">
      <c r="A336" s="13">
        <f>+VLOOKUP(B336:B1604,'[1]FUNC 14052025'!$A:$B,2,0)</f>
        <v>7203343</v>
      </c>
      <c r="B336" s="5" t="s">
        <v>256</v>
      </c>
      <c r="C336" s="5" t="s">
        <v>1273</v>
      </c>
      <c r="D336" s="4">
        <v>40756</v>
      </c>
    </row>
    <row r="337" spans="1:4" ht="15" customHeight="1" x14ac:dyDescent="0.25">
      <c r="A337" s="13">
        <f>+VLOOKUP(B337:B1605,'[1]FUNC 14052025'!$A:$B,2,0)</f>
        <v>7203357</v>
      </c>
      <c r="B337" s="5" t="s">
        <v>257</v>
      </c>
      <c r="C337" s="5" t="s">
        <v>1160</v>
      </c>
      <c r="D337" s="4">
        <v>40770</v>
      </c>
    </row>
    <row r="338" spans="1:4" ht="15" customHeight="1" x14ac:dyDescent="0.25">
      <c r="A338" s="13">
        <f>+VLOOKUP(B338:B1606,'[1]FUNC 14052025'!$A:$B,2,0)</f>
        <v>7203362</v>
      </c>
      <c r="B338" s="5" t="s">
        <v>1360</v>
      </c>
      <c r="C338" s="5" t="s">
        <v>1196</v>
      </c>
      <c r="D338" s="4">
        <v>40773</v>
      </c>
    </row>
    <row r="339" spans="1:4" ht="15" customHeight="1" x14ac:dyDescent="0.25">
      <c r="A339" s="13">
        <f>+VLOOKUP(B339:B1607,'[1]FUNC 14052025'!$A:$B,2,0)</f>
        <v>7203363</v>
      </c>
      <c r="B339" s="5" t="s">
        <v>258</v>
      </c>
      <c r="C339" s="5" t="s">
        <v>1273</v>
      </c>
      <c r="D339" s="4">
        <v>40774</v>
      </c>
    </row>
    <row r="340" spans="1:4" ht="15" customHeight="1" x14ac:dyDescent="0.25">
      <c r="A340" s="13">
        <f>+VLOOKUP(B340:B1608,'[1]FUNC 14052025'!$A:$B,2,0)</f>
        <v>7203372</v>
      </c>
      <c r="B340" s="5" t="s">
        <v>259</v>
      </c>
      <c r="C340" s="5" t="s">
        <v>1163</v>
      </c>
      <c r="D340" s="4">
        <v>40798</v>
      </c>
    </row>
    <row r="341" spans="1:4" ht="15" customHeight="1" x14ac:dyDescent="0.25">
      <c r="A341" s="13">
        <f>+VLOOKUP(B341:B1609,'[1]FUNC 14052025'!$A:$B,2,0)</f>
        <v>7203375</v>
      </c>
      <c r="B341" s="5" t="s">
        <v>260</v>
      </c>
      <c r="C341" s="5" t="s">
        <v>1238</v>
      </c>
      <c r="D341" s="4">
        <v>40806</v>
      </c>
    </row>
    <row r="342" spans="1:4" ht="15" customHeight="1" x14ac:dyDescent="0.25">
      <c r="A342" s="13">
        <f>+VLOOKUP(B342:B1610,'[1]FUNC 14052025'!$A:$B,2,0)</f>
        <v>7203376</v>
      </c>
      <c r="B342" s="5" t="s">
        <v>261</v>
      </c>
      <c r="C342" s="5" t="s">
        <v>1162</v>
      </c>
      <c r="D342" s="4">
        <v>40806</v>
      </c>
    </row>
    <row r="343" spans="1:4" ht="15" customHeight="1" x14ac:dyDescent="0.25">
      <c r="A343" s="13">
        <f>+VLOOKUP(B343:B1611,'[1]FUNC 14052025'!$A:$B,2,0)</f>
        <v>7203388</v>
      </c>
      <c r="B343" s="5" t="s">
        <v>1313</v>
      </c>
      <c r="C343" s="5" t="s">
        <v>1160</v>
      </c>
      <c r="D343" s="4">
        <v>40833</v>
      </c>
    </row>
    <row r="344" spans="1:4" ht="15" customHeight="1" x14ac:dyDescent="0.25">
      <c r="A344" s="13">
        <f>+VLOOKUP(B344:B1612,'[1]FUNC 14052025'!$A:$B,2,0)</f>
        <v>7203397</v>
      </c>
      <c r="B344" s="5" t="s">
        <v>765</v>
      </c>
      <c r="C344" s="5" t="s">
        <v>1161</v>
      </c>
      <c r="D344" s="4">
        <v>40848</v>
      </c>
    </row>
    <row r="345" spans="1:4" ht="15" customHeight="1" x14ac:dyDescent="0.25">
      <c r="A345" s="13">
        <f>+VLOOKUP(B345:B1613,'[1]FUNC 14052025'!$A:$B,2,0)</f>
        <v>7203415</v>
      </c>
      <c r="B345" s="5" t="s">
        <v>262</v>
      </c>
      <c r="C345" s="5" t="s">
        <v>1160</v>
      </c>
      <c r="D345" s="4">
        <v>40884</v>
      </c>
    </row>
    <row r="346" spans="1:4" ht="15" customHeight="1" x14ac:dyDescent="0.25">
      <c r="A346" s="13">
        <f>+VLOOKUP(B346:B1614,'[1]FUNC 14052025'!$A:$B,2,0)</f>
        <v>7203417</v>
      </c>
      <c r="B346" s="5" t="s">
        <v>263</v>
      </c>
      <c r="C346" s="5" t="s">
        <v>1162</v>
      </c>
      <c r="D346" s="4">
        <v>40889</v>
      </c>
    </row>
    <row r="347" spans="1:4" ht="15" customHeight="1" x14ac:dyDescent="0.25">
      <c r="A347" s="13">
        <f>+VLOOKUP(B347:B1615,'[1]FUNC 14052025'!$A:$B,2,0)</f>
        <v>7203418</v>
      </c>
      <c r="B347" s="5" t="s">
        <v>264</v>
      </c>
      <c r="C347" s="5" t="s">
        <v>1162</v>
      </c>
      <c r="D347" s="4">
        <v>40891</v>
      </c>
    </row>
    <row r="348" spans="1:4" ht="15" customHeight="1" x14ac:dyDescent="0.25">
      <c r="A348" s="13">
        <f>+VLOOKUP(B348:B1616,'[1]FUNC 14052025'!$A:$B,2,0)</f>
        <v>7203420</v>
      </c>
      <c r="B348" s="5" t="s">
        <v>265</v>
      </c>
      <c r="C348" s="5" t="s">
        <v>1163</v>
      </c>
      <c r="D348" s="4">
        <v>40898</v>
      </c>
    </row>
    <row r="349" spans="1:4" ht="15" customHeight="1" x14ac:dyDescent="0.25">
      <c r="A349" s="13">
        <f>+VLOOKUP(B349:B1617,'[1]FUNC 14052025'!$A:$B,2,0)</f>
        <v>7203444</v>
      </c>
      <c r="B349" s="5" t="s">
        <v>1147</v>
      </c>
      <c r="C349" s="5" t="s">
        <v>1160</v>
      </c>
      <c r="D349" s="4">
        <v>40868</v>
      </c>
    </row>
    <row r="350" spans="1:4" ht="15" customHeight="1" x14ac:dyDescent="0.25">
      <c r="A350" s="13">
        <f>+VLOOKUP(B350:B1618,'[1]FUNC 14052025'!$A:$B,2,0)</f>
        <v>7203449</v>
      </c>
      <c r="B350" s="5" t="s">
        <v>1429</v>
      </c>
      <c r="C350" s="5" t="s">
        <v>1173</v>
      </c>
      <c r="D350" s="4">
        <v>40969</v>
      </c>
    </row>
    <row r="351" spans="1:4" ht="15" customHeight="1" x14ac:dyDescent="0.25">
      <c r="A351" s="13">
        <f>+VLOOKUP(B351:B1619,'[1]FUNC 14052025'!$A:$B,2,0)</f>
        <v>7203452</v>
      </c>
      <c r="B351" s="5" t="s">
        <v>759</v>
      </c>
      <c r="C351" s="5" t="s">
        <v>1162</v>
      </c>
      <c r="D351" s="4">
        <v>40973</v>
      </c>
    </row>
    <row r="352" spans="1:4" ht="15" customHeight="1" x14ac:dyDescent="0.25">
      <c r="A352" s="13">
        <f>+VLOOKUP(B352:B1620,'[1]FUNC 14052025'!$A:$B,2,0)</f>
        <v>7203464</v>
      </c>
      <c r="B352" s="5" t="s">
        <v>266</v>
      </c>
      <c r="C352" s="5" t="s">
        <v>1163</v>
      </c>
      <c r="D352" s="4">
        <v>41001</v>
      </c>
    </row>
    <row r="353" spans="1:4" ht="15" customHeight="1" x14ac:dyDescent="0.25">
      <c r="A353" s="13">
        <f>+VLOOKUP(B353:B1621,'[1]FUNC 14052025'!$A:$B,2,0)</f>
        <v>7203471</v>
      </c>
      <c r="B353" s="5" t="s">
        <v>1132</v>
      </c>
      <c r="C353" s="5" t="s">
        <v>1162</v>
      </c>
      <c r="D353" s="4">
        <v>41002</v>
      </c>
    </row>
    <row r="354" spans="1:4" ht="15" customHeight="1" x14ac:dyDescent="0.25">
      <c r="A354" s="13">
        <f>+VLOOKUP(B354:B1622,'[1]FUNC 14052025'!$A:$B,2,0)</f>
        <v>7203476</v>
      </c>
      <c r="B354" s="5" t="s">
        <v>267</v>
      </c>
      <c r="C354" s="5" t="s">
        <v>1168</v>
      </c>
      <c r="D354" s="4">
        <v>41002</v>
      </c>
    </row>
    <row r="355" spans="1:4" ht="15" customHeight="1" x14ac:dyDescent="0.25">
      <c r="A355" s="13">
        <f>+VLOOKUP(B355:B1623,'[1]FUNC 14052025'!$A:$B,2,0)</f>
        <v>7203477</v>
      </c>
      <c r="B355" s="5" t="s">
        <v>1376</v>
      </c>
      <c r="C355" s="5" t="s">
        <v>1171</v>
      </c>
      <c r="D355" s="4">
        <v>41002</v>
      </c>
    </row>
    <row r="356" spans="1:4" ht="15" customHeight="1" x14ac:dyDescent="0.25">
      <c r="A356" s="13">
        <f>+VLOOKUP(B356:B1624,'[1]FUNC 14052025'!$A:$B,2,0)</f>
        <v>7203483</v>
      </c>
      <c r="B356" s="5" t="s">
        <v>268</v>
      </c>
      <c r="C356" s="5" t="s">
        <v>1163</v>
      </c>
      <c r="D356" s="4">
        <v>41022</v>
      </c>
    </row>
    <row r="357" spans="1:4" ht="15" customHeight="1" x14ac:dyDescent="0.25">
      <c r="A357" s="13">
        <f>+VLOOKUP(B357:B1625,'[1]FUNC 14052025'!$A:$B,2,0)</f>
        <v>7203491</v>
      </c>
      <c r="B357" s="5" t="s">
        <v>269</v>
      </c>
      <c r="C357" s="5" t="s">
        <v>1209</v>
      </c>
      <c r="D357" s="4">
        <v>41036</v>
      </c>
    </row>
    <row r="358" spans="1:4" ht="15" customHeight="1" x14ac:dyDescent="0.25">
      <c r="A358" s="13">
        <f>+VLOOKUP(B358:B1626,'[1]FUNC 14052025'!$A:$B,2,0)</f>
        <v>7203500</v>
      </c>
      <c r="B358" s="5" t="s">
        <v>270</v>
      </c>
      <c r="C358" s="5" t="s">
        <v>1157</v>
      </c>
      <c r="D358" s="4">
        <v>41046</v>
      </c>
    </row>
    <row r="359" spans="1:4" ht="15" customHeight="1" x14ac:dyDescent="0.25">
      <c r="A359" s="13">
        <f>+VLOOKUP(B359:B1627,'[1]FUNC 14052025'!$A:$B,2,0)</f>
        <v>7203501</v>
      </c>
      <c r="B359" s="5" t="s">
        <v>1475</v>
      </c>
      <c r="C359" s="5" t="s">
        <v>1175</v>
      </c>
      <c r="D359" s="4">
        <v>41046</v>
      </c>
    </row>
    <row r="360" spans="1:4" ht="15" customHeight="1" x14ac:dyDescent="0.25">
      <c r="A360" s="13">
        <f>+VLOOKUP(B360:B1628,'[1]FUNC 14052025'!$A:$B,2,0)</f>
        <v>7203512</v>
      </c>
      <c r="B360" s="5" t="s">
        <v>271</v>
      </c>
      <c r="C360" s="5" t="s">
        <v>1160</v>
      </c>
      <c r="D360" s="4">
        <v>41064</v>
      </c>
    </row>
    <row r="361" spans="1:4" ht="15" customHeight="1" x14ac:dyDescent="0.25">
      <c r="A361" s="13">
        <f>+VLOOKUP(B361:B1629,'[1]FUNC 14052025'!$A:$B,2,0)</f>
        <v>7203535</v>
      </c>
      <c r="B361" s="5" t="s">
        <v>272</v>
      </c>
      <c r="C361" s="5" t="s">
        <v>1185</v>
      </c>
      <c r="D361" s="4">
        <v>41078</v>
      </c>
    </row>
    <row r="362" spans="1:4" ht="15" customHeight="1" x14ac:dyDescent="0.25">
      <c r="A362" s="13">
        <f>+VLOOKUP(B362:B1630,'[1]FUNC 14052025'!$A:$B,2,0)</f>
        <v>7203543</v>
      </c>
      <c r="B362" s="5" t="s">
        <v>273</v>
      </c>
      <c r="C362" s="5" t="s">
        <v>1160</v>
      </c>
      <c r="D362" s="4">
        <v>41100</v>
      </c>
    </row>
    <row r="363" spans="1:4" ht="15" customHeight="1" x14ac:dyDescent="0.25">
      <c r="A363" s="13">
        <f>+VLOOKUP(B363:B1631,'[1]FUNC 14052025'!$A:$B,2,0)</f>
        <v>7203554</v>
      </c>
      <c r="B363" s="5" t="s">
        <v>274</v>
      </c>
      <c r="C363" s="5" t="s">
        <v>1225</v>
      </c>
      <c r="D363" s="4">
        <v>41100</v>
      </c>
    </row>
    <row r="364" spans="1:4" ht="15" customHeight="1" x14ac:dyDescent="0.25">
      <c r="A364" s="13">
        <f>+VLOOKUP(B364:B1632,'[1]FUNC 14052025'!$A:$B,2,0)</f>
        <v>7203556</v>
      </c>
      <c r="B364" s="5" t="s">
        <v>275</v>
      </c>
      <c r="C364" s="5" t="s">
        <v>1206</v>
      </c>
      <c r="D364" s="4">
        <v>41102</v>
      </c>
    </row>
    <row r="365" spans="1:4" ht="15" customHeight="1" x14ac:dyDescent="0.25">
      <c r="A365" s="13">
        <f>+VLOOKUP(B365:B1633,'[1]FUNC 14052025'!$A:$B,2,0)</f>
        <v>7203557</v>
      </c>
      <c r="B365" s="5" t="s">
        <v>276</v>
      </c>
      <c r="C365" s="5" t="s">
        <v>1239</v>
      </c>
      <c r="D365" s="4">
        <v>41109</v>
      </c>
    </row>
    <row r="366" spans="1:4" ht="15" customHeight="1" x14ac:dyDescent="0.25">
      <c r="A366" s="13">
        <f>+VLOOKUP(B366:B1634,'[1]FUNC 14052025'!$A:$B,2,0)</f>
        <v>7203565</v>
      </c>
      <c r="B366" s="5" t="s">
        <v>1148</v>
      </c>
      <c r="C366" s="5" t="s">
        <v>1162</v>
      </c>
      <c r="D366" s="4">
        <v>41134</v>
      </c>
    </row>
    <row r="367" spans="1:4" ht="15" customHeight="1" x14ac:dyDescent="0.25">
      <c r="A367" s="13">
        <f>+VLOOKUP(B367:B1635,'[1]FUNC 14052025'!$A:$B,2,0)</f>
        <v>7203569</v>
      </c>
      <c r="B367" s="5" t="s">
        <v>277</v>
      </c>
      <c r="C367" s="5" t="s">
        <v>1158</v>
      </c>
      <c r="D367" s="4">
        <v>41141</v>
      </c>
    </row>
    <row r="368" spans="1:4" ht="15" customHeight="1" x14ac:dyDescent="0.25">
      <c r="A368" s="13">
        <f>+VLOOKUP(B368:B1636,'[1]FUNC 14052025'!$A:$B,2,0)</f>
        <v>7203570</v>
      </c>
      <c r="B368" s="5" t="s">
        <v>1108</v>
      </c>
      <c r="C368" s="5" t="s">
        <v>1162</v>
      </c>
      <c r="D368" s="4">
        <v>41141</v>
      </c>
    </row>
    <row r="369" spans="1:4" ht="15" customHeight="1" x14ac:dyDescent="0.25">
      <c r="A369" s="13">
        <f>+VLOOKUP(B369:B1637,'[1]FUNC 14052025'!$A:$B,2,0)</f>
        <v>7203581</v>
      </c>
      <c r="B369" s="5" t="s">
        <v>278</v>
      </c>
      <c r="C369" s="5" t="s">
        <v>1240</v>
      </c>
      <c r="D369" s="4">
        <v>41155</v>
      </c>
    </row>
    <row r="370" spans="1:4" ht="15" customHeight="1" x14ac:dyDescent="0.25">
      <c r="A370" s="13">
        <f>+VLOOKUP(B370:B1638,'[1]FUNC 14052025'!$A:$B,2,0)</f>
        <v>7203594</v>
      </c>
      <c r="B370" s="5" t="s">
        <v>279</v>
      </c>
      <c r="C370" s="5" t="s">
        <v>1182</v>
      </c>
      <c r="D370" s="4">
        <v>41156</v>
      </c>
    </row>
    <row r="371" spans="1:4" ht="15" customHeight="1" x14ac:dyDescent="0.25">
      <c r="A371" s="13">
        <f>+VLOOKUP(B371:B1639,'[1]FUNC 14052025'!$A:$B,2,0)</f>
        <v>7203603</v>
      </c>
      <c r="B371" s="5" t="s">
        <v>698</v>
      </c>
      <c r="C371" s="5" t="s">
        <v>1157</v>
      </c>
      <c r="D371" s="4">
        <v>41170</v>
      </c>
    </row>
    <row r="372" spans="1:4" ht="15" customHeight="1" x14ac:dyDescent="0.25">
      <c r="A372" s="13">
        <f>+VLOOKUP(B372:B1640,'[1]FUNC 14052025'!$A:$B,2,0)</f>
        <v>7203634</v>
      </c>
      <c r="B372" s="5" t="s">
        <v>280</v>
      </c>
      <c r="C372" s="5" t="s">
        <v>1241</v>
      </c>
      <c r="D372" s="4">
        <v>41235</v>
      </c>
    </row>
    <row r="373" spans="1:4" ht="15" customHeight="1" x14ac:dyDescent="0.25">
      <c r="A373" s="13">
        <f>+VLOOKUP(B373:B1641,'[1]FUNC 14052025'!$A:$B,2,0)</f>
        <v>7203641</v>
      </c>
      <c r="B373" s="5" t="s">
        <v>281</v>
      </c>
      <c r="C373" s="5" t="s">
        <v>1163</v>
      </c>
      <c r="D373" s="4">
        <v>41246</v>
      </c>
    </row>
    <row r="374" spans="1:4" ht="15" customHeight="1" x14ac:dyDescent="0.25">
      <c r="A374" s="13">
        <f>+VLOOKUP(B374:B1642,'[1]FUNC 14052025'!$A:$B,2,0)</f>
        <v>7203650</v>
      </c>
      <c r="B374" s="5" t="s">
        <v>282</v>
      </c>
      <c r="C374" s="5" t="s">
        <v>1227</v>
      </c>
      <c r="D374" s="4">
        <v>41249</v>
      </c>
    </row>
    <row r="375" spans="1:4" ht="15" customHeight="1" x14ac:dyDescent="0.25">
      <c r="A375" s="13">
        <f>+VLOOKUP(B375:B1643,'[1]FUNC 14052025'!$A:$B,2,0)</f>
        <v>7203655</v>
      </c>
      <c r="B375" s="5" t="s">
        <v>283</v>
      </c>
      <c r="C375" s="5" t="s">
        <v>1169</v>
      </c>
      <c r="D375" s="4">
        <v>41253</v>
      </c>
    </row>
    <row r="376" spans="1:4" ht="15" customHeight="1" x14ac:dyDescent="0.25">
      <c r="A376" s="13">
        <f>+VLOOKUP(B376:B1644,'[1]FUNC 14052025'!$A:$B,2,0)</f>
        <v>7203660</v>
      </c>
      <c r="B376" s="5" t="s">
        <v>730</v>
      </c>
      <c r="C376" s="5" t="s">
        <v>1160</v>
      </c>
      <c r="D376" s="4">
        <v>41260</v>
      </c>
    </row>
    <row r="377" spans="1:4" ht="15" customHeight="1" x14ac:dyDescent="0.25">
      <c r="A377" s="13">
        <f>+VLOOKUP(B377:B1645,'[1]FUNC 14052025'!$A:$B,2,0)</f>
        <v>7203663</v>
      </c>
      <c r="B377" s="5" t="s">
        <v>1121</v>
      </c>
      <c r="C377" s="5" t="s">
        <v>1273</v>
      </c>
      <c r="D377" s="4">
        <v>41262</v>
      </c>
    </row>
    <row r="378" spans="1:4" ht="15" customHeight="1" x14ac:dyDescent="0.25">
      <c r="A378" s="13">
        <f>+VLOOKUP(B378:B1646,'[1]FUNC 14052025'!$A:$B,2,0)</f>
        <v>7203666</v>
      </c>
      <c r="B378" s="5" t="s">
        <v>284</v>
      </c>
      <c r="C378" s="5" t="s">
        <v>1242</v>
      </c>
      <c r="D378" s="4">
        <v>41276</v>
      </c>
    </row>
    <row r="379" spans="1:4" ht="15" customHeight="1" x14ac:dyDescent="0.25">
      <c r="A379" s="13">
        <f>+VLOOKUP(B379:B1647,'[1]FUNC 14052025'!$A:$B,2,0)</f>
        <v>7203668</v>
      </c>
      <c r="B379" s="5" t="s">
        <v>285</v>
      </c>
      <c r="C379" s="5" t="s">
        <v>1243</v>
      </c>
      <c r="D379" s="4">
        <v>41277</v>
      </c>
    </row>
    <row r="380" spans="1:4" ht="15" customHeight="1" x14ac:dyDescent="0.25">
      <c r="A380" s="13">
        <f>+VLOOKUP(B380:B1648,'[1]FUNC 14052025'!$A:$B,2,0)</f>
        <v>7203690</v>
      </c>
      <c r="B380" s="5" t="s">
        <v>286</v>
      </c>
      <c r="C380" s="5" t="s">
        <v>1165</v>
      </c>
      <c r="D380" s="4">
        <v>41318</v>
      </c>
    </row>
    <row r="381" spans="1:4" ht="15" customHeight="1" x14ac:dyDescent="0.25">
      <c r="A381" s="13">
        <f>+VLOOKUP(B381:B1649,'[1]FUNC 14052025'!$A:$B,2,0)</f>
        <v>7203693</v>
      </c>
      <c r="B381" s="5" t="s">
        <v>287</v>
      </c>
      <c r="C381" s="5" t="s">
        <v>1273</v>
      </c>
      <c r="D381" s="4">
        <v>41323</v>
      </c>
    </row>
    <row r="382" spans="1:4" ht="15" customHeight="1" x14ac:dyDescent="0.25">
      <c r="A382" s="13">
        <f>+VLOOKUP(B382:B1650,'[1]FUNC 14052025'!$A:$B,2,0)</f>
        <v>7203694</v>
      </c>
      <c r="B382" s="5" t="s">
        <v>288</v>
      </c>
      <c r="C382" s="5" t="s">
        <v>1160</v>
      </c>
      <c r="D382" s="4">
        <v>41323</v>
      </c>
    </row>
    <row r="383" spans="1:4" ht="15" customHeight="1" x14ac:dyDescent="0.25">
      <c r="A383" s="13">
        <f>+VLOOKUP(B383:B1651,'[1]FUNC 14052025'!$A:$B,2,0)</f>
        <v>7203700</v>
      </c>
      <c r="B383" s="5" t="s">
        <v>289</v>
      </c>
      <c r="C383" s="5" t="s">
        <v>1192</v>
      </c>
      <c r="D383" s="4">
        <v>41323</v>
      </c>
    </row>
    <row r="384" spans="1:4" ht="15" customHeight="1" x14ac:dyDescent="0.25">
      <c r="A384" s="13">
        <f>+VLOOKUP(B384:B1652,'[1]FUNC 14052025'!$A:$B,2,0)</f>
        <v>7203715</v>
      </c>
      <c r="B384" s="5" t="s">
        <v>290</v>
      </c>
      <c r="C384" s="5" t="s">
        <v>1162</v>
      </c>
      <c r="D384" s="4">
        <v>41337</v>
      </c>
    </row>
    <row r="385" spans="1:4" ht="15" customHeight="1" x14ac:dyDescent="0.25">
      <c r="A385" s="13">
        <f>+VLOOKUP(B385:B1653,'[1]FUNC 14052025'!$A:$B,2,0)</f>
        <v>7203724</v>
      </c>
      <c r="B385" s="5" t="s">
        <v>1424</v>
      </c>
      <c r="C385" s="5" t="s">
        <v>1244</v>
      </c>
      <c r="D385" s="4">
        <v>41344</v>
      </c>
    </row>
    <row r="386" spans="1:4" ht="15" customHeight="1" x14ac:dyDescent="0.25">
      <c r="A386" s="13">
        <f>+VLOOKUP(B386:B1654,'[1]FUNC 14052025'!$A:$B,2,0)</f>
        <v>7203732</v>
      </c>
      <c r="B386" s="5" t="s">
        <v>1460</v>
      </c>
      <c r="C386" s="5" t="s">
        <v>1163</v>
      </c>
      <c r="D386" s="4">
        <v>41351</v>
      </c>
    </row>
    <row r="387" spans="1:4" ht="15" customHeight="1" x14ac:dyDescent="0.25">
      <c r="A387" s="13">
        <f>+VLOOKUP(B387:B1655,'[1]FUNC 14052025'!$A:$B,2,0)</f>
        <v>7203736</v>
      </c>
      <c r="B387" s="5" t="s">
        <v>291</v>
      </c>
      <c r="C387" s="5" t="s">
        <v>1245</v>
      </c>
      <c r="D387" s="4">
        <v>41351</v>
      </c>
    </row>
    <row r="388" spans="1:4" ht="15" customHeight="1" x14ac:dyDescent="0.25">
      <c r="A388" s="13">
        <f>+VLOOKUP(B388:B1656,'[1]FUNC 14052025'!$A:$B,2,0)</f>
        <v>7203748</v>
      </c>
      <c r="B388" s="5" t="s">
        <v>292</v>
      </c>
      <c r="C388" s="5" t="s">
        <v>1225</v>
      </c>
      <c r="D388" s="4">
        <v>41365</v>
      </c>
    </row>
    <row r="389" spans="1:4" ht="15" customHeight="1" x14ac:dyDescent="0.25">
      <c r="A389" s="13">
        <f>+VLOOKUP(B389:B1657,'[1]FUNC 14052025'!$A:$B,2,0)</f>
        <v>7203752</v>
      </c>
      <c r="B389" s="5" t="s">
        <v>1321</v>
      </c>
      <c r="C389" s="5" t="s">
        <v>1160</v>
      </c>
      <c r="D389" s="4">
        <v>41365</v>
      </c>
    </row>
    <row r="390" spans="1:4" ht="15" customHeight="1" x14ac:dyDescent="0.25">
      <c r="A390" s="13">
        <f>+VLOOKUP(B390:B1658,'[1]FUNC 14052025'!$A:$B,2,0)</f>
        <v>7203760</v>
      </c>
      <c r="B390" s="5" t="s">
        <v>293</v>
      </c>
      <c r="C390" s="5" t="s">
        <v>1246</v>
      </c>
      <c r="D390" s="4">
        <v>41365</v>
      </c>
    </row>
    <row r="391" spans="1:4" ht="15" customHeight="1" x14ac:dyDescent="0.25">
      <c r="A391" s="13">
        <f>+VLOOKUP(B391:B1659,'[1]FUNC 14052025'!$A:$B,2,0)</f>
        <v>7203767</v>
      </c>
      <c r="B391" s="5" t="s">
        <v>1456</v>
      </c>
      <c r="C391" s="5" t="s">
        <v>1158</v>
      </c>
      <c r="D391" s="4">
        <v>41379</v>
      </c>
    </row>
    <row r="392" spans="1:4" ht="15" customHeight="1" x14ac:dyDescent="0.25">
      <c r="A392" s="13">
        <f>+VLOOKUP(B392:B1660,'[1]FUNC 14052025'!$A:$B,2,0)</f>
        <v>7203772</v>
      </c>
      <c r="B392" s="5" t="s">
        <v>294</v>
      </c>
      <c r="C392" s="5" t="s">
        <v>1189</v>
      </c>
      <c r="D392" s="4">
        <v>41379</v>
      </c>
    </row>
    <row r="393" spans="1:4" ht="15" customHeight="1" x14ac:dyDescent="0.25">
      <c r="A393" s="13">
        <f>+VLOOKUP(B393:B1661,'[1]FUNC 14052025'!$A:$B,2,0)</f>
        <v>7203776</v>
      </c>
      <c r="B393" s="5" t="s">
        <v>295</v>
      </c>
      <c r="C393" s="5" t="s">
        <v>1172</v>
      </c>
      <c r="D393" s="4">
        <v>41379</v>
      </c>
    </row>
    <row r="394" spans="1:4" ht="15" customHeight="1" x14ac:dyDescent="0.25">
      <c r="A394" s="13">
        <f>+VLOOKUP(B394:B1662,'[1]FUNC 14052025'!$A:$B,2,0)</f>
        <v>7203779</v>
      </c>
      <c r="B394" s="5" t="s">
        <v>296</v>
      </c>
      <c r="C394" s="5" t="s">
        <v>1160</v>
      </c>
      <c r="D394" s="4">
        <v>41379</v>
      </c>
    </row>
    <row r="395" spans="1:4" ht="15" customHeight="1" x14ac:dyDescent="0.25">
      <c r="A395" s="13">
        <f>+VLOOKUP(B395:B1663,'[1]FUNC 14052025'!$A:$B,2,0)</f>
        <v>7203791</v>
      </c>
      <c r="B395" s="5" t="s">
        <v>297</v>
      </c>
      <c r="C395" s="5" t="s">
        <v>1160</v>
      </c>
      <c r="D395" s="4">
        <v>41400</v>
      </c>
    </row>
    <row r="396" spans="1:4" ht="15" customHeight="1" x14ac:dyDescent="0.25">
      <c r="A396" s="13">
        <f>+VLOOKUP(B396:B1664,'[1]FUNC 14052025'!$A:$B,2,0)</f>
        <v>7203795</v>
      </c>
      <c r="B396" s="5" t="s">
        <v>298</v>
      </c>
      <c r="C396" s="5" t="s">
        <v>1217</v>
      </c>
      <c r="D396" s="4">
        <v>41409</v>
      </c>
    </row>
    <row r="397" spans="1:4" ht="15" customHeight="1" x14ac:dyDescent="0.25">
      <c r="A397" s="13">
        <f>+VLOOKUP(B397:B1665,'[1]FUNC 14052025'!$A:$B,2,0)</f>
        <v>7203811</v>
      </c>
      <c r="B397" s="5" t="s">
        <v>299</v>
      </c>
      <c r="C397" s="5" t="s">
        <v>1273</v>
      </c>
      <c r="D397" s="4">
        <v>41428</v>
      </c>
    </row>
    <row r="398" spans="1:4" ht="15" customHeight="1" x14ac:dyDescent="0.25">
      <c r="A398" s="13">
        <f>+VLOOKUP(B398:B1666,'[1]FUNC 14052025'!$A:$B,2,0)</f>
        <v>7203812</v>
      </c>
      <c r="B398" s="5" t="s">
        <v>300</v>
      </c>
      <c r="C398" s="5" t="s">
        <v>1160</v>
      </c>
      <c r="D398" s="4">
        <v>41428</v>
      </c>
    </row>
    <row r="399" spans="1:4" ht="15" customHeight="1" x14ac:dyDescent="0.25">
      <c r="A399" s="13">
        <f>+VLOOKUP(B399:B1667,'[1]FUNC 14052025'!$A:$B,2,0)</f>
        <v>7203822</v>
      </c>
      <c r="B399" s="5" t="s">
        <v>301</v>
      </c>
      <c r="C399" s="5" t="s">
        <v>1170</v>
      </c>
      <c r="D399" s="4">
        <v>41431</v>
      </c>
    </row>
    <row r="400" spans="1:4" ht="15" customHeight="1" x14ac:dyDescent="0.25">
      <c r="A400" s="13">
        <f>+VLOOKUP(B400:B1668,'[1]FUNC 14052025'!$A:$B,2,0)</f>
        <v>7203824</v>
      </c>
      <c r="B400" s="5" t="s">
        <v>302</v>
      </c>
      <c r="C400" s="5" t="s">
        <v>1168</v>
      </c>
      <c r="D400" s="4">
        <v>41443</v>
      </c>
    </row>
    <row r="401" spans="1:4" ht="15" customHeight="1" x14ac:dyDescent="0.25">
      <c r="A401" s="13">
        <f>+VLOOKUP(B401:B1669,'[1]FUNC 14052025'!$A:$B,2,0)</f>
        <v>7203836</v>
      </c>
      <c r="B401" s="5" t="s">
        <v>303</v>
      </c>
      <c r="C401" s="5" t="s">
        <v>1163</v>
      </c>
      <c r="D401" s="4">
        <v>41456</v>
      </c>
    </row>
    <row r="402" spans="1:4" ht="15" customHeight="1" x14ac:dyDescent="0.25">
      <c r="A402" s="13">
        <f>+VLOOKUP(B402:B1670,'[1]FUNC 14052025'!$A:$B,2,0)</f>
        <v>7203837</v>
      </c>
      <c r="B402" s="5" t="s">
        <v>304</v>
      </c>
      <c r="C402" s="5" t="s">
        <v>1163</v>
      </c>
      <c r="D402" s="4">
        <v>41456</v>
      </c>
    </row>
    <row r="403" spans="1:4" ht="15" customHeight="1" x14ac:dyDescent="0.25">
      <c r="A403" s="13">
        <f>+VLOOKUP(B403:B1671,'[1]FUNC 14052025'!$A:$B,2,0)</f>
        <v>7203839</v>
      </c>
      <c r="B403" s="5" t="s">
        <v>305</v>
      </c>
      <c r="C403" s="5" t="s">
        <v>1170</v>
      </c>
      <c r="D403" s="4">
        <v>41456</v>
      </c>
    </row>
    <row r="404" spans="1:4" ht="15" customHeight="1" x14ac:dyDescent="0.25">
      <c r="A404" s="13">
        <f>+VLOOKUP(B404:B1672,'[1]FUNC 14052025'!$A:$B,2,0)</f>
        <v>7203841</v>
      </c>
      <c r="B404" s="5" t="s">
        <v>306</v>
      </c>
      <c r="C404" s="5" t="s">
        <v>1161</v>
      </c>
      <c r="D404" s="4">
        <v>41470</v>
      </c>
    </row>
    <row r="405" spans="1:4" ht="15" customHeight="1" x14ac:dyDescent="0.25">
      <c r="A405" s="13">
        <f>+VLOOKUP(B405:B1673,'[1]FUNC 14052025'!$A:$B,2,0)</f>
        <v>7203845</v>
      </c>
      <c r="B405" s="5" t="s">
        <v>307</v>
      </c>
      <c r="C405" s="5" t="s">
        <v>1273</v>
      </c>
      <c r="D405" s="4">
        <v>41487</v>
      </c>
    </row>
    <row r="406" spans="1:4" ht="15" customHeight="1" x14ac:dyDescent="0.25">
      <c r="A406" s="13">
        <f>+VLOOKUP(B406:B1674,'[1]FUNC 14052025'!$A:$B,2,0)</f>
        <v>7203853</v>
      </c>
      <c r="B406" s="5" t="s">
        <v>308</v>
      </c>
      <c r="C406" s="5" t="s">
        <v>1160</v>
      </c>
      <c r="D406" s="4">
        <v>41519</v>
      </c>
    </row>
    <row r="407" spans="1:4" ht="15" customHeight="1" x14ac:dyDescent="0.25">
      <c r="A407" s="13">
        <f>+VLOOKUP(B407:B1675,'[1]FUNC 14052025'!$A:$B,2,0)</f>
        <v>7203858</v>
      </c>
      <c r="B407" s="5" t="s">
        <v>309</v>
      </c>
      <c r="C407" s="5" t="s">
        <v>1163</v>
      </c>
      <c r="D407" s="4">
        <v>35004</v>
      </c>
    </row>
    <row r="408" spans="1:4" ht="15" customHeight="1" x14ac:dyDescent="0.25">
      <c r="A408" s="13">
        <f>+VLOOKUP(B408:B1676,'[1]FUNC 14052025'!$A:$B,2,0)</f>
        <v>7203868</v>
      </c>
      <c r="B408" s="5" t="s">
        <v>310</v>
      </c>
      <c r="C408" s="5" t="s">
        <v>1273</v>
      </c>
      <c r="D408" s="4">
        <v>41548</v>
      </c>
    </row>
    <row r="409" spans="1:4" ht="15" customHeight="1" x14ac:dyDescent="0.25">
      <c r="A409" s="13">
        <f>+VLOOKUP(B409:B1677,'[1]FUNC 14052025'!$A:$B,2,0)</f>
        <v>7203874</v>
      </c>
      <c r="B409" s="5" t="s">
        <v>311</v>
      </c>
      <c r="C409" s="5" t="s">
        <v>1168</v>
      </c>
      <c r="D409" s="4">
        <v>41548</v>
      </c>
    </row>
    <row r="410" spans="1:4" ht="15" customHeight="1" x14ac:dyDescent="0.25">
      <c r="A410" s="13">
        <f>+VLOOKUP(B410:B1678,'[1]FUNC 14052025'!$A:$B,2,0)</f>
        <v>7203875</v>
      </c>
      <c r="B410" s="5" t="s">
        <v>312</v>
      </c>
      <c r="C410" s="5" t="s">
        <v>1273</v>
      </c>
      <c r="D410" s="4">
        <v>40280</v>
      </c>
    </row>
    <row r="411" spans="1:4" ht="15" customHeight="1" x14ac:dyDescent="0.25">
      <c r="A411" s="13">
        <f>+VLOOKUP(B411:B1679,'[1]FUNC 14052025'!$A:$B,2,0)</f>
        <v>7203880</v>
      </c>
      <c r="B411" s="5" t="s">
        <v>1468</v>
      </c>
      <c r="C411" s="5" t="s">
        <v>1273</v>
      </c>
      <c r="D411" s="4">
        <v>41582</v>
      </c>
    </row>
    <row r="412" spans="1:4" ht="15" customHeight="1" x14ac:dyDescent="0.25">
      <c r="A412" s="13">
        <f>+VLOOKUP(B412:B1680,'[1]FUNC 14052025'!$A:$B,2,0)</f>
        <v>7203885</v>
      </c>
      <c r="B412" s="5" t="s">
        <v>313</v>
      </c>
      <c r="C412" s="5" t="s">
        <v>1162</v>
      </c>
      <c r="D412" s="4">
        <v>41582</v>
      </c>
    </row>
    <row r="413" spans="1:4" ht="15" customHeight="1" x14ac:dyDescent="0.25">
      <c r="A413" s="13">
        <f>+VLOOKUP(B413:B1681,'[1]FUNC 14052025'!$A:$B,2,0)</f>
        <v>7203890</v>
      </c>
      <c r="B413" s="5" t="s">
        <v>314</v>
      </c>
      <c r="C413" s="5" t="s">
        <v>1160</v>
      </c>
      <c r="D413" s="4">
        <v>41597</v>
      </c>
    </row>
    <row r="414" spans="1:4" ht="15" customHeight="1" x14ac:dyDescent="0.25">
      <c r="A414" s="13">
        <f>+VLOOKUP(B414:B1682,'[1]FUNC 14052025'!$A:$B,2,0)</f>
        <v>7203903</v>
      </c>
      <c r="B414" s="5" t="s">
        <v>315</v>
      </c>
      <c r="C414" s="5" t="s">
        <v>1247</v>
      </c>
      <c r="D414" s="4">
        <v>41613</v>
      </c>
    </row>
    <row r="415" spans="1:4" ht="15" customHeight="1" x14ac:dyDescent="0.25">
      <c r="A415" s="13">
        <f>+VLOOKUP(B415:B1683,'[1]FUNC 14052025'!$A:$B,2,0)</f>
        <v>7203904</v>
      </c>
      <c r="B415" s="5" t="s">
        <v>316</v>
      </c>
      <c r="C415" s="5" t="s">
        <v>1162</v>
      </c>
      <c r="D415" s="4">
        <v>41613</v>
      </c>
    </row>
    <row r="416" spans="1:4" ht="15" customHeight="1" x14ac:dyDescent="0.25">
      <c r="A416" s="13">
        <f>+VLOOKUP(B416:B1684,'[1]FUNC 14052025'!$A:$B,2,0)</f>
        <v>7203906</v>
      </c>
      <c r="B416" s="5" t="s">
        <v>991</v>
      </c>
      <c r="C416" s="5" t="s">
        <v>1170</v>
      </c>
      <c r="D416" s="4">
        <v>41615</v>
      </c>
    </row>
    <row r="417" spans="1:4" ht="15" customHeight="1" x14ac:dyDescent="0.25">
      <c r="A417" s="13">
        <f>+VLOOKUP(B417:B1685,'[1]FUNC 14052025'!$A:$B,2,0)</f>
        <v>7203913</v>
      </c>
      <c r="B417" s="5" t="s">
        <v>944</v>
      </c>
      <c r="C417" s="5" t="s">
        <v>1160</v>
      </c>
      <c r="D417" s="4">
        <v>41626</v>
      </c>
    </row>
    <row r="418" spans="1:4" ht="15" customHeight="1" x14ac:dyDescent="0.25">
      <c r="A418" s="13">
        <f>+VLOOKUP(B418:B1686,'[1]FUNC 14052025'!$A:$B,2,0)</f>
        <v>7203914</v>
      </c>
      <c r="B418" s="5" t="s">
        <v>317</v>
      </c>
      <c r="C418" s="5" t="s">
        <v>1248</v>
      </c>
      <c r="D418" s="4">
        <v>40772</v>
      </c>
    </row>
    <row r="419" spans="1:4" ht="15" customHeight="1" x14ac:dyDescent="0.25">
      <c r="A419" s="13">
        <f>+VLOOKUP(B419:B1687,'[1]FUNC 14052025'!$A:$B,2,0)</f>
        <v>7203919</v>
      </c>
      <c r="B419" s="5" t="s">
        <v>318</v>
      </c>
      <c r="C419" s="5" t="s">
        <v>1196</v>
      </c>
      <c r="D419" s="4">
        <v>41653</v>
      </c>
    </row>
    <row r="420" spans="1:4" ht="15" customHeight="1" x14ac:dyDescent="0.25">
      <c r="A420" s="13">
        <f>+VLOOKUP(B420:B1688,'[1]FUNC 14052025'!$A:$B,2,0)</f>
        <v>7203921</v>
      </c>
      <c r="B420" s="5" t="s">
        <v>319</v>
      </c>
      <c r="C420" s="5" t="s">
        <v>1160</v>
      </c>
      <c r="D420" s="4">
        <v>41653</v>
      </c>
    </row>
    <row r="421" spans="1:4" ht="15" customHeight="1" x14ac:dyDescent="0.25">
      <c r="A421" s="13">
        <f>+VLOOKUP(B421:B1689,'[1]FUNC 14052025'!$A:$B,2,0)</f>
        <v>7203930</v>
      </c>
      <c r="B421" s="5" t="s">
        <v>1367</v>
      </c>
      <c r="C421" s="5" t="s">
        <v>1273</v>
      </c>
      <c r="D421" s="4">
        <v>41653</v>
      </c>
    </row>
    <row r="422" spans="1:4" ht="15" customHeight="1" x14ac:dyDescent="0.25">
      <c r="A422" s="13">
        <f>+VLOOKUP(B422:B1690,'[1]FUNC 14052025'!$A:$B,2,0)</f>
        <v>7203934</v>
      </c>
      <c r="B422" s="5" t="s">
        <v>320</v>
      </c>
      <c r="C422" s="5" t="s">
        <v>1168</v>
      </c>
      <c r="D422" s="4">
        <v>41653</v>
      </c>
    </row>
    <row r="423" spans="1:4" ht="15" customHeight="1" x14ac:dyDescent="0.25">
      <c r="A423" s="13">
        <f>+VLOOKUP(B423:B1691,'[1]FUNC 14052025'!$A:$B,2,0)</f>
        <v>7203935</v>
      </c>
      <c r="B423" s="5" t="s">
        <v>816</v>
      </c>
      <c r="C423" s="5" t="s">
        <v>1171</v>
      </c>
      <c r="D423" s="4">
        <v>41671</v>
      </c>
    </row>
    <row r="424" spans="1:4" ht="15" customHeight="1" x14ac:dyDescent="0.25">
      <c r="A424" s="13">
        <f>+VLOOKUP(B424:B1692,'[1]FUNC 14052025'!$A:$B,2,0)</f>
        <v>7203948</v>
      </c>
      <c r="B424" s="5" t="s">
        <v>321</v>
      </c>
      <c r="C424" s="5" t="s">
        <v>1196</v>
      </c>
      <c r="D424" s="4">
        <v>41674</v>
      </c>
    </row>
    <row r="425" spans="1:4" ht="15" customHeight="1" x14ac:dyDescent="0.25">
      <c r="A425" s="13">
        <f>+VLOOKUP(B425:B1693,'[1]FUNC 14052025'!$A:$B,2,0)</f>
        <v>7203949</v>
      </c>
      <c r="B425" s="5" t="s">
        <v>322</v>
      </c>
      <c r="C425" s="5" t="s">
        <v>1196</v>
      </c>
      <c r="D425" s="4">
        <v>41674</v>
      </c>
    </row>
    <row r="426" spans="1:4" ht="15" customHeight="1" x14ac:dyDescent="0.25">
      <c r="A426" s="13">
        <f>+VLOOKUP(B426:B1694,'[1]FUNC 14052025'!$A:$B,2,0)</f>
        <v>7203955</v>
      </c>
      <c r="B426" s="5" t="s">
        <v>323</v>
      </c>
      <c r="C426" s="5" t="s">
        <v>1211</v>
      </c>
      <c r="D426" s="4">
        <v>41674</v>
      </c>
    </row>
    <row r="427" spans="1:4" ht="15" customHeight="1" x14ac:dyDescent="0.25">
      <c r="A427" s="13">
        <f>+VLOOKUP(B427:B1695,'[1]FUNC 14052025'!$A:$B,2,0)</f>
        <v>7203967</v>
      </c>
      <c r="B427" s="5" t="s">
        <v>324</v>
      </c>
      <c r="C427" s="5" t="s">
        <v>1249</v>
      </c>
      <c r="D427" s="4">
        <v>41703</v>
      </c>
    </row>
    <row r="428" spans="1:4" ht="15" customHeight="1" x14ac:dyDescent="0.25">
      <c r="A428" s="13">
        <f>+VLOOKUP(B428:B1696,'[1]FUNC 14052025'!$A:$B,2,0)</f>
        <v>7203970</v>
      </c>
      <c r="B428" s="5" t="s">
        <v>1314</v>
      </c>
      <c r="C428" s="5" t="s">
        <v>1163</v>
      </c>
      <c r="D428" s="4">
        <v>41703</v>
      </c>
    </row>
    <row r="429" spans="1:4" ht="15" customHeight="1" x14ac:dyDescent="0.25">
      <c r="A429" s="13">
        <f>+VLOOKUP(B429:B1697,'[1]FUNC 14052025'!$A:$B,2,0)</f>
        <v>7203982</v>
      </c>
      <c r="B429" s="5" t="s">
        <v>325</v>
      </c>
      <c r="C429" s="5" t="s">
        <v>1273</v>
      </c>
      <c r="D429" s="4">
        <v>41703</v>
      </c>
    </row>
    <row r="430" spans="1:4" ht="15" customHeight="1" x14ac:dyDescent="0.25">
      <c r="A430" s="13">
        <f>+VLOOKUP(B430:B1698,'[1]FUNC 14052025'!$A:$B,2,0)</f>
        <v>7203985</v>
      </c>
      <c r="B430" s="5" t="s">
        <v>1082</v>
      </c>
      <c r="C430" s="5" t="s">
        <v>1160</v>
      </c>
      <c r="D430" s="4">
        <v>41703</v>
      </c>
    </row>
    <row r="431" spans="1:4" ht="15" customHeight="1" x14ac:dyDescent="0.25">
      <c r="A431" s="13">
        <f>+VLOOKUP(B431:B1699,'[1]FUNC 14052025'!$A:$B,2,0)</f>
        <v>7203987</v>
      </c>
      <c r="B431" s="5" t="s">
        <v>326</v>
      </c>
      <c r="C431" s="5" t="s">
        <v>1160</v>
      </c>
      <c r="D431" s="4">
        <v>41703</v>
      </c>
    </row>
    <row r="432" spans="1:4" ht="15" customHeight="1" x14ac:dyDescent="0.25">
      <c r="A432" s="13">
        <f>+VLOOKUP(B432:B1700,'[1]FUNC 14052025'!$A:$B,2,0)</f>
        <v>7203995</v>
      </c>
      <c r="B432" s="5" t="s">
        <v>945</v>
      </c>
      <c r="C432" s="5" t="s">
        <v>1160</v>
      </c>
      <c r="D432" s="4">
        <v>41716</v>
      </c>
    </row>
    <row r="433" spans="1:4" ht="15" customHeight="1" x14ac:dyDescent="0.25">
      <c r="A433" s="13">
        <f>+VLOOKUP(B433:B1701,'[1]FUNC 14052025'!$A:$B,2,0)</f>
        <v>7203997</v>
      </c>
      <c r="B433" s="5" t="s">
        <v>1330</v>
      </c>
      <c r="C433" s="5" t="s">
        <v>1273</v>
      </c>
      <c r="D433" s="4">
        <v>41716</v>
      </c>
    </row>
    <row r="434" spans="1:4" ht="15" customHeight="1" x14ac:dyDescent="0.25">
      <c r="A434" s="13">
        <f>+VLOOKUP(B434:B1702,'[1]FUNC 14052025'!$A:$B,2,0)</f>
        <v>7203998</v>
      </c>
      <c r="B434" s="5" t="s">
        <v>1415</v>
      </c>
      <c r="C434" s="5" t="s">
        <v>1160</v>
      </c>
      <c r="D434" s="4">
        <v>41716</v>
      </c>
    </row>
    <row r="435" spans="1:4" ht="15" customHeight="1" x14ac:dyDescent="0.25">
      <c r="A435" s="13">
        <f>+VLOOKUP(B435:B1703,'[1]FUNC 14052025'!$A:$B,2,0)</f>
        <v>7204002</v>
      </c>
      <c r="B435" s="5" t="s">
        <v>327</v>
      </c>
      <c r="C435" s="5" t="s">
        <v>1273</v>
      </c>
      <c r="D435" s="4">
        <v>41730</v>
      </c>
    </row>
    <row r="436" spans="1:4" ht="15" customHeight="1" x14ac:dyDescent="0.25">
      <c r="A436" s="13">
        <f>+VLOOKUP(B436:B1704,'[1]FUNC 14052025'!$A:$B,2,0)</f>
        <v>7204004</v>
      </c>
      <c r="B436" s="5" t="s">
        <v>328</v>
      </c>
      <c r="C436" s="5" t="s">
        <v>1273</v>
      </c>
      <c r="D436" s="4">
        <v>41730</v>
      </c>
    </row>
    <row r="437" spans="1:4" ht="15" customHeight="1" x14ac:dyDescent="0.25">
      <c r="A437" s="13">
        <f>+VLOOKUP(B437:B1705,'[1]FUNC 14052025'!$A:$B,2,0)</f>
        <v>7204009</v>
      </c>
      <c r="B437" s="5" t="s">
        <v>329</v>
      </c>
      <c r="C437" s="5" t="s">
        <v>1250</v>
      </c>
      <c r="D437" s="4">
        <v>41736</v>
      </c>
    </row>
    <row r="438" spans="1:4" ht="15" customHeight="1" x14ac:dyDescent="0.25">
      <c r="A438" s="13">
        <f>+VLOOKUP(B438:B1706,'[1]FUNC 14052025'!$A:$B,2,0)</f>
        <v>7204018</v>
      </c>
      <c r="B438" s="5" t="s">
        <v>1326</v>
      </c>
      <c r="C438" s="5" t="s">
        <v>1196</v>
      </c>
      <c r="D438" s="4">
        <v>41744</v>
      </c>
    </row>
    <row r="439" spans="1:4" ht="15" customHeight="1" x14ac:dyDescent="0.25">
      <c r="A439" s="13">
        <f>+VLOOKUP(B439:B1707,'[1]FUNC 14052025'!$A:$B,2,0)</f>
        <v>7204023</v>
      </c>
      <c r="B439" s="5" t="s">
        <v>909</v>
      </c>
      <c r="C439" s="5" t="s">
        <v>1160</v>
      </c>
      <c r="D439" s="4">
        <v>41765</v>
      </c>
    </row>
    <row r="440" spans="1:4" ht="15" customHeight="1" x14ac:dyDescent="0.25">
      <c r="A440" s="13">
        <f>+VLOOKUP(B440:B1708,'[1]FUNC 14052025'!$A:$B,2,0)</f>
        <v>7204024</v>
      </c>
      <c r="B440" s="5" t="s">
        <v>330</v>
      </c>
      <c r="C440" s="5" t="s">
        <v>1273</v>
      </c>
      <c r="D440" s="4">
        <v>41765</v>
      </c>
    </row>
    <row r="441" spans="1:4" ht="15" customHeight="1" x14ac:dyDescent="0.25">
      <c r="A441" s="13">
        <f>+VLOOKUP(B441:B1709,'[1]FUNC 14052025'!$A:$B,2,0)</f>
        <v>7204026</v>
      </c>
      <c r="B441" s="5" t="s">
        <v>331</v>
      </c>
      <c r="C441" s="5" t="s">
        <v>1160</v>
      </c>
      <c r="D441" s="4">
        <v>41765</v>
      </c>
    </row>
    <row r="442" spans="1:4" ht="15" customHeight="1" x14ac:dyDescent="0.25">
      <c r="A442" s="13">
        <f>+VLOOKUP(B442:B1710,'[1]FUNC 14052025'!$A:$B,2,0)</f>
        <v>7204031</v>
      </c>
      <c r="B442" s="5" t="s">
        <v>332</v>
      </c>
      <c r="C442" s="5" t="s">
        <v>1163</v>
      </c>
      <c r="D442" s="4">
        <v>41765</v>
      </c>
    </row>
    <row r="443" spans="1:4" ht="15" customHeight="1" x14ac:dyDescent="0.25">
      <c r="A443" s="13">
        <f>+VLOOKUP(B443:B1711,'[1]FUNC 14052025'!$A:$B,2,0)</f>
        <v>7204037</v>
      </c>
      <c r="B443" s="5" t="s">
        <v>333</v>
      </c>
      <c r="C443" s="5" t="s">
        <v>1220</v>
      </c>
      <c r="D443" s="4">
        <v>41791</v>
      </c>
    </row>
    <row r="444" spans="1:4" ht="15" customHeight="1" x14ac:dyDescent="0.25">
      <c r="A444" s="13">
        <f>+VLOOKUP(B444:B1712,'[1]FUNC 14052025'!$A:$B,2,0)</f>
        <v>7204038</v>
      </c>
      <c r="B444" s="5" t="s">
        <v>334</v>
      </c>
      <c r="C444" s="5" t="s">
        <v>1165</v>
      </c>
      <c r="D444" s="4">
        <v>41791</v>
      </c>
    </row>
    <row r="445" spans="1:4" ht="15" customHeight="1" x14ac:dyDescent="0.25">
      <c r="A445" s="13">
        <f>+VLOOKUP(B445:B1713,'[1]FUNC 14052025'!$A:$B,2,0)</f>
        <v>7204041</v>
      </c>
      <c r="B445" s="5" t="s">
        <v>335</v>
      </c>
      <c r="C445" s="5" t="s">
        <v>1157</v>
      </c>
      <c r="D445" s="4">
        <v>41793</v>
      </c>
    </row>
    <row r="446" spans="1:4" ht="15" customHeight="1" x14ac:dyDescent="0.25">
      <c r="A446" s="13">
        <f>+VLOOKUP(B446:B1714,'[1]FUNC 14052025'!$A:$B,2,0)</f>
        <v>7204051</v>
      </c>
      <c r="B446" s="5" t="s">
        <v>1361</v>
      </c>
      <c r="C446" s="5" t="s">
        <v>1167</v>
      </c>
      <c r="D446" s="4">
        <v>41793</v>
      </c>
    </row>
    <row r="447" spans="1:4" ht="15" customHeight="1" x14ac:dyDescent="0.25">
      <c r="A447" s="13">
        <f>+VLOOKUP(B447:B1715,'[1]FUNC 14052025'!$A:$B,2,0)</f>
        <v>7204060</v>
      </c>
      <c r="B447" s="5" t="s">
        <v>336</v>
      </c>
      <c r="C447" s="5" t="s">
        <v>1160</v>
      </c>
      <c r="D447" s="4">
        <v>41806</v>
      </c>
    </row>
    <row r="448" spans="1:4" ht="15" customHeight="1" x14ac:dyDescent="0.25">
      <c r="A448" s="13">
        <f>+VLOOKUP(B448:B1716,'[1]FUNC 14052025'!$A:$B,2,0)</f>
        <v>7204066</v>
      </c>
      <c r="B448" s="5" t="s">
        <v>337</v>
      </c>
      <c r="C448" s="5" t="s">
        <v>1273</v>
      </c>
      <c r="D448" s="4">
        <v>41806</v>
      </c>
    </row>
    <row r="449" spans="1:4" ht="15" customHeight="1" x14ac:dyDescent="0.25">
      <c r="A449" s="13">
        <f>+VLOOKUP(B449:B1717,'[1]FUNC 14052025'!$A:$B,2,0)</f>
        <v>7204080</v>
      </c>
      <c r="B449" s="5" t="s">
        <v>338</v>
      </c>
      <c r="C449" s="5" t="s">
        <v>1187</v>
      </c>
      <c r="D449" s="4">
        <v>40616</v>
      </c>
    </row>
    <row r="450" spans="1:4" ht="15" customHeight="1" x14ac:dyDescent="0.25">
      <c r="A450" s="13">
        <f>+VLOOKUP(B450:B1718,'[1]FUNC 14052025'!$A:$B,2,0)</f>
        <v>7204081</v>
      </c>
      <c r="B450" s="5" t="s">
        <v>1122</v>
      </c>
      <c r="C450" s="5" t="s">
        <v>1273</v>
      </c>
      <c r="D450" s="4">
        <v>41855</v>
      </c>
    </row>
    <row r="451" spans="1:4" ht="15" customHeight="1" x14ac:dyDescent="0.25">
      <c r="A451" s="13">
        <f>+VLOOKUP(B451:B1719,'[1]FUNC 14052025'!$A:$B,2,0)</f>
        <v>7204088</v>
      </c>
      <c r="B451" s="5" t="s">
        <v>339</v>
      </c>
      <c r="C451" s="5" t="s">
        <v>1222</v>
      </c>
      <c r="D451" s="4">
        <v>41856</v>
      </c>
    </row>
    <row r="452" spans="1:4" ht="15" customHeight="1" x14ac:dyDescent="0.25">
      <c r="A452" s="13">
        <f>+VLOOKUP(B452:B1720,'[1]FUNC 14052025'!$A:$B,2,0)</f>
        <v>7204089</v>
      </c>
      <c r="B452" s="5" t="s">
        <v>340</v>
      </c>
      <c r="C452" s="5" t="s">
        <v>1251</v>
      </c>
      <c r="D452" s="4">
        <v>41856</v>
      </c>
    </row>
    <row r="453" spans="1:4" ht="15" customHeight="1" x14ac:dyDescent="0.25">
      <c r="A453" s="13">
        <f>+VLOOKUP(B453:B1721,'[1]FUNC 14052025'!$A:$B,2,0)</f>
        <v>7204095</v>
      </c>
      <c r="B453" s="5" t="s">
        <v>341</v>
      </c>
      <c r="C453" s="5" t="s">
        <v>1170</v>
      </c>
      <c r="D453" s="4">
        <v>41860</v>
      </c>
    </row>
    <row r="454" spans="1:4" ht="15" customHeight="1" x14ac:dyDescent="0.25">
      <c r="A454" s="13">
        <f>+VLOOKUP(B454:B1722,'[1]FUNC 14052025'!$A:$B,2,0)</f>
        <v>7204099</v>
      </c>
      <c r="B454" s="5" t="s">
        <v>342</v>
      </c>
      <c r="C454" s="5" t="s">
        <v>1273</v>
      </c>
      <c r="D454" s="4">
        <v>41871</v>
      </c>
    </row>
    <row r="455" spans="1:4" ht="15" customHeight="1" x14ac:dyDescent="0.25">
      <c r="A455" s="13">
        <f>+VLOOKUP(B455:B1723,'[1]FUNC 14052025'!$A:$B,2,0)</f>
        <v>7204100</v>
      </c>
      <c r="B455" s="5" t="s">
        <v>343</v>
      </c>
      <c r="C455" s="5" t="s">
        <v>1160</v>
      </c>
      <c r="D455" s="4">
        <v>41871</v>
      </c>
    </row>
    <row r="456" spans="1:4" ht="15" customHeight="1" x14ac:dyDescent="0.25">
      <c r="A456" s="13">
        <f>+VLOOKUP(B456:B1724,'[1]FUNC 14052025'!$A:$B,2,0)</f>
        <v>7204125</v>
      </c>
      <c r="B456" s="5" t="s">
        <v>344</v>
      </c>
      <c r="C456" s="5" t="s">
        <v>1273</v>
      </c>
      <c r="D456" s="4">
        <v>41899</v>
      </c>
    </row>
    <row r="457" spans="1:4" ht="15" customHeight="1" x14ac:dyDescent="0.25">
      <c r="A457" s="13">
        <f>+VLOOKUP(B457:B1725,'[1]FUNC 14052025'!$A:$B,2,0)</f>
        <v>7204126</v>
      </c>
      <c r="B457" s="5" t="s">
        <v>798</v>
      </c>
      <c r="C457" s="5" t="s">
        <v>1163</v>
      </c>
      <c r="D457" s="4">
        <v>41899</v>
      </c>
    </row>
    <row r="458" spans="1:4" ht="15" customHeight="1" x14ac:dyDescent="0.25">
      <c r="A458" s="13">
        <f>+VLOOKUP(B458:B1726,'[1]FUNC 14052025'!$A:$B,2,0)</f>
        <v>7204137</v>
      </c>
      <c r="B458" s="5" t="s">
        <v>345</v>
      </c>
      <c r="C458" s="5" t="s">
        <v>1160</v>
      </c>
      <c r="D458" s="4">
        <v>41913</v>
      </c>
    </row>
    <row r="459" spans="1:4" ht="15" customHeight="1" x14ac:dyDescent="0.25">
      <c r="A459" s="13">
        <f>+VLOOKUP(B459:B1727,'[1]FUNC 14052025'!$A:$B,2,0)</f>
        <v>7204138</v>
      </c>
      <c r="B459" s="5" t="s">
        <v>346</v>
      </c>
      <c r="C459" s="5" t="s">
        <v>1158</v>
      </c>
      <c r="D459" s="4">
        <v>41913</v>
      </c>
    </row>
    <row r="460" spans="1:4" ht="15" customHeight="1" x14ac:dyDescent="0.25">
      <c r="A460" s="13">
        <f>+VLOOKUP(B460:B1728,'[1]FUNC 14052025'!$A:$B,2,0)</f>
        <v>7204140</v>
      </c>
      <c r="B460" s="5" t="s">
        <v>347</v>
      </c>
      <c r="C460" s="5" t="s">
        <v>1168</v>
      </c>
      <c r="D460" s="4">
        <v>41913</v>
      </c>
    </row>
    <row r="461" spans="1:4" ht="15" customHeight="1" x14ac:dyDescent="0.25">
      <c r="A461" s="13">
        <f>+VLOOKUP(B461:B1729,'[1]FUNC 14052025'!$A:$B,2,0)</f>
        <v>7204142</v>
      </c>
      <c r="B461" s="5" t="s">
        <v>348</v>
      </c>
      <c r="C461" s="5" t="s">
        <v>1273</v>
      </c>
      <c r="D461" s="4">
        <v>41932</v>
      </c>
    </row>
    <row r="462" spans="1:4" ht="15" customHeight="1" x14ac:dyDescent="0.25">
      <c r="A462" s="13">
        <f>+VLOOKUP(B462:B1730,'[1]FUNC 14052025'!$A:$B,2,0)</f>
        <v>7204151</v>
      </c>
      <c r="B462" s="5" t="s">
        <v>1478</v>
      </c>
      <c r="C462" s="5" t="s">
        <v>1167</v>
      </c>
      <c r="D462" s="4">
        <v>41932</v>
      </c>
    </row>
    <row r="463" spans="1:4" ht="15" customHeight="1" x14ac:dyDescent="0.25">
      <c r="A463" s="13">
        <f>+VLOOKUP(B463:B1731,'[1]FUNC 14052025'!$A:$B,2,0)</f>
        <v>7204152</v>
      </c>
      <c r="B463" s="5" t="s">
        <v>349</v>
      </c>
      <c r="C463" s="5" t="s">
        <v>1273</v>
      </c>
      <c r="D463" s="4">
        <v>41932</v>
      </c>
    </row>
    <row r="464" spans="1:4" ht="15" customHeight="1" x14ac:dyDescent="0.25">
      <c r="A464" s="13">
        <f>+VLOOKUP(B464:B1732,'[1]FUNC 14052025'!$A:$B,2,0)</f>
        <v>7204154</v>
      </c>
      <c r="B464" s="5" t="s">
        <v>721</v>
      </c>
      <c r="C464" s="5" t="s">
        <v>1160</v>
      </c>
      <c r="D464" s="4">
        <v>41932</v>
      </c>
    </row>
    <row r="465" spans="1:4" ht="15" customHeight="1" x14ac:dyDescent="0.25">
      <c r="A465" s="13">
        <f>+VLOOKUP(B465:B1733,'[1]FUNC 14052025'!$A:$B,2,0)</f>
        <v>7204160</v>
      </c>
      <c r="B465" s="5" t="s">
        <v>350</v>
      </c>
      <c r="C465" s="5" t="s">
        <v>1163</v>
      </c>
      <c r="D465" s="4">
        <v>41932</v>
      </c>
    </row>
    <row r="466" spans="1:4" ht="15" customHeight="1" x14ac:dyDescent="0.25">
      <c r="A466" s="13">
        <f>+VLOOKUP(B466:B1734,'[1]FUNC 14052025'!$A:$B,2,0)</f>
        <v>7204166</v>
      </c>
      <c r="B466" s="5" t="s">
        <v>992</v>
      </c>
      <c r="C466" s="5" t="s">
        <v>1273</v>
      </c>
      <c r="D466" s="4">
        <v>41946</v>
      </c>
    </row>
    <row r="467" spans="1:4" ht="15" customHeight="1" x14ac:dyDescent="0.25">
      <c r="A467" s="13">
        <f>+VLOOKUP(B467:B1735,'[1]FUNC 14052025'!$A:$B,2,0)</f>
        <v>7204172</v>
      </c>
      <c r="B467" s="5" t="s">
        <v>351</v>
      </c>
      <c r="C467" s="5" t="s">
        <v>1252</v>
      </c>
      <c r="D467" s="4">
        <v>37516</v>
      </c>
    </row>
    <row r="468" spans="1:4" ht="15" customHeight="1" x14ac:dyDescent="0.25">
      <c r="A468" s="13">
        <f>+VLOOKUP(B468:B1736,'[1]FUNC 14052025'!$A:$B,2,0)</f>
        <v>7204175</v>
      </c>
      <c r="B468" s="5" t="s">
        <v>974</v>
      </c>
      <c r="C468" s="5" t="s">
        <v>1160</v>
      </c>
      <c r="D468" s="4">
        <v>41963</v>
      </c>
    </row>
    <row r="469" spans="1:4" ht="15" customHeight="1" x14ac:dyDescent="0.25">
      <c r="A469" s="13">
        <f>+VLOOKUP(B469:B1737,'[1]FUNC 14052025'!$A:$B,2,0)</f>
        <v>7204183</v>
      </c>
      <c r="B469" s="5" t="s">
        <v>352</v>
      </c>
      <c r="C469" s="5" t="s">
        <v>1163</v>
      </c>
      <c r="D469" s="4">
        <v>41963</v>
      </c>
    </row>
    <row r="470" spans="1:4" ht="15" customHeight="1" x14ac:dyDescent="0.25">
      <c r="A470" s="13">
        <f>+VLOOKUP(B470:B1738,'[1]FUNC 14052025'!$A:$B,2,0)</f>
        <v>7204186</v>
      </c>
      <c r="B470" s="5" t="s">
        <v>353</v>
      </c>
      <c r="C470" s="5" t="s">
        <v>1160</v>
      </c>
      <c r="D470" s="4">
        <v>41963</v>
      </c>
    </row>
    <row r="471" spans="1:4" ht="15" customHeight="1" x14ac:dyDescent="0.25">
      <c r="A471" s="13">
        <f>+VLOOKUP(B471:B1739,'[1]FUNC 14052025'!$A:$B,2,0)</f>
        <v>7204192</v>
      </c>
      <c r="B471" s="5" t="s">
        <v>354</v>
      </c>
      <c r="C471" s="5" t="s">
        <v>1206</v>
      </c>
      <c r="D471" s="4">
        <v>41978</v>
      </c>
    </row>
    <row r="472" spans="1:4" ht="15" customHeight="1" x14ac:dyDescent="0.25">
      <c r="A472" s="13">
        <f>+VLOOKUP(B472:B1740,'[1]FUNC 14052025'!$A:$B,2,0)</f>
        <v>7204198</v>
      </c>
      <c r="B472" s="5" t="s">
        <v>355</v>
      </c>
      <c r="C472" s="5" t="s">
        <v>1160</v>
      </c>
      <c r="D472" s="4">
        <v>41978</v>
      </c>
    </row>
    <row r="473" spans="1:4" ht="15" customHeight="1" x14ac:dyDescent="0.25">
      <c r="A473" s="13">
        <f>+VLOOKUP(B473:B1741,'[1]FUNC 14052025'!$A:$B,2,0)</f>
        <v>7204201</v>
      </c>
      <c r="B473" s="5" t="s">
        <v>356</v>
      </c>
      <c r="C473" s="5" t="s">
        <v>1157</v>
      </c>
      <c r="D473" s="4">
        <v>41978</v>
      </c>
    </row>
    <row r="474" spans="1:4" ht="15" customHeight="1" x14ac:dyDescent="0.25">
      <c r="A474" s="13">
        <f>+VLOOKUP(B474:B1742,'[1]FUNC 14052025'!$A:$B,2,0)</f>
        <v>7204206</v>
      </c>
      <c r="B474" s="5" t="s">
        <v>1030</v>
      </c>
      <c r="C474" s="5" t="s">
        <v>1221</v>
      </c>
      <c r="D474" s="4">
        <v>41978</v>
      </c>
    </row>
    <row r="475" spans="1:4" ht="15" customHeight="1" x14ac:dyDescent="0.25">
      <c r="A475" s="13">
        <f>+VLOOKUP(B475:B1743,'[1]FUNC 14052025'!$A:$B,2,0)</f>
        <v>7204207</v>
      </c>
      <c r="B475" s="5" t="s">
        <v>357</v>
      </c>
      <c r="C475" s="5" t="s">
        <v>1163</v>
      </c>
      <c r="D475" s="4">
        <v>41978</v>
      </c>
    </row>
    <row r="476" spans="1:4" ht="15" customHeight="1" x14ac:dyDescent="0.25">
      <c r="A476" s="13">
        <f>+VLOOKUP(B476:B1744,'[1]FUNC 14052025'!$A:$B,2,0)</f>
        <v>7204216</v>
      </c>
      <c r="B476" s="5" t="s">
        <v>799</v>
      </c>
      <c r="C476" s="5" t="s">
        <v>1162</v>
      </c>
      <c r="D476" s="4">
        <v>41978</v>
      </c>
    </row>
    <row r="477" spans="1:4" ht="15" customHeight="1" x14ac:dyDescent="0.25">
      <c r="A477" s="13">
        <f>+VLOOKUP(B477:B1745,'[1]FUNC 14052025'!$A:$B,2,0)</f>
        <v>7204217</v>
      </c>
      <c r="B477" s="5" t="s">
        <v>358</v>
      </c>
      <c r="C477" s="5" t="s">
        <v>1160</v>
      </c>
      <c r="D477" s="4">
        <v>41978</v>
      </c>
    </row>
    <row r="478" spans="1:4" ht="15" customHeight="1" x14ac:dyDescent="0.25">
      <c r="A478" s="13">
        <f>+VLOOKUP(B478:B1746,'[1]FUNC 14052025'!$A:$B,2,0)</f>
        <v>7204226</v>
      </c>
      <c r="B478" s="5" t="s">
        <v>848</v>
      </c>
      <c r="C478" s="5" t="s">
        <v>1192</v>
      </c>
      <c r="D478" s="4">
        <v>41991</v>
      </c>
    </row>
    <row r="479" spans="1:4" ht="15" customHeight="1" x14ac:dyDescent="0.25">
      <c r="A479" s="13">
        <f>+VLOOKUP(B479:B1747,'[1]FUNC 14052025'!$A:$B,2,0)</f>
        <v>7204228</v>
      </c>
      <c r="B479" s="5" t="s">
        <v>359</v>
      </c>
      <c r="C479" s="5" t="s">
        <v>1160</v>
      </c>
      <c r="D479" s="4">
        <v>41991</v>
      </c>
    </row>
    <row r="480" spans="1:4" ht="15" customHeight="1" x14ac:dyDescent="0.25">
      <c r="A480" s="13">
        <f>+VLOOKUP(B480:B1748,'[1]FUNC 14052025'!$A:$B,2,0)</f>
        <v>7204230</v>
      </c>
      <c r="B480" s="5" t="s">
        <v>360</v>
      </c>
      <c r="C480" s="5" t="s">
        <v>1206</v>
      </c>
      <c r="D480" s="4">
        <v>41991</v>
      </c>
    </row>
    <row r="481" spans="1:4" ht="15" customHeight="1" x14ac:dyDescent="0.25">
      <c r="A481" s="13">
        <f>+VLOOKUP(B481:B1749,'[1]FUNC 14052025'!$A:$B,2,0)</f>
        <v>7204234</v>
      </c>
      <c r="B481" s="5" t="s">
        <v>361</v>
      </c>
      <c r="C481" s="5" t="s">
        <v>1253</v>
      </c>
      <c r="D481" s="4">
        <v>40290</v>
      </c>
    </row>
    <row r="482" spans="1:4" ht="15" customHeight="1" x14ac:dyDescent="0.25">
      <c r="A482" s="13">
        <f>+VLOOKUP(B482:B1750,'[1]FUNC 14052025'!$A:$B,2,0)</f>
        <v>7204235</v>
      </c>
      <c r="B482" s="5" t="s">
        <v>362</v>
      </c>
      <c r="C482" s="5" t="s">
        <v>1254</v>
      </c>
      <c r="D482" s="4">
        <v>42010</v>
      </c>
    </row>
    <row r="483" spans="1:4" ht="15" customHeight="1" x14ac:dyDescent="0.25">
      <c r="A483" s="13">
        <f>+VLOOKUP(B483:B1751,'[1]FUNC 14052025'!$A:$B,2,0)</f>
        <v>7204237</v>
      </c>
      <c r="B483" s="5" t="s">
        <v>363</v>
      </c>
      <c r="C483" s="5" t="s">
        <v>1237</v>
      </c>
      <c r="D483" s="4">
        <v>42010</v>
      </c>
    </row>
    <row r="484" spans="1:4" ht="15" customHeight="1" x14ac:dyDescent="0.25">
      <c r="A484" s="13">
        <f>+VLOOKUP(B484:B1752,'[1]FUNC 14052025'!$A:$B,2,0)</f>
        <v>7204238</v>
      </c>
      <c r="B484" s="5" t="s">
        <v>364</v>
      </c>
      <c r="C484" s="5" t="s">
        <v>1255</v>
      </c>
      <c r="D484" s="4">
        <v>42010</v>
      </c>
    </row>
    <row r="485" spans="1:4" ht="15" customHeight="1" x14ac:dyDescent="0.25">
      <c r="A485" s="13">
        <f>+VLOOKUP(B485:B1753,'[1]FUNC 14052025'!$A:$B,2,0)</f>
        <v>7204239</v>
      </c>
      <c r="B485" s="5" t="s">
        <v>365</v>
      </c>
      <c r="C485" s="5" t="s">
        <v>1237</v>
      </c>
      <c r="D485" s="4">
        <v>42017</v>
      </c>
    </row>
    <row r="486" spans="1:4" ht="15" customHeight="1" x14ac:dyDescent="0.25">
      <c r="A486" s="13">
        <f>+VLOOKUP(B486:B1754,'[1]FUNC 14052025'!$A:$B,2,0)</f>
        <v>7204241</v>
      </c>
      <c r="B486" s="5" t="s">
        <v>366</v>
      </c>
      <c r="C486" s="5" t="s">
        <v>1170</v>
      </c>
      <c r="D486" s="4">
        <v>42025</v>
      </c>
    </row>
    <row r="487" spans="1:4" ht="15" customHeight="1" x14ac:dyDescent="0.25">
      <c r="A487" s="13">
        <f>+VLOOKUP(B487:B1755,'[1]FUNC 14052025'!$A:$B,2,0)</f>
        <v>7204245</v>
      </c>
      <c r="B487" s="5" t="s">
        <v>367</v>
      </c>
      <c r="C487" s="5" t="s">
        <v>1173</v>
      </c>
      <c r="D487" s="4">
        <v>42037</v>
      </c>
    </row>
    <row r="488" spans="1:4" ht="15" customHeight="1" x14ac:dyDescent="0.25">
      <c r="A488" s="13">
        <f>+VLOOKUP(B488:B1756,'[1]FUNC 14052025'!$A:$B,2,0)</f>
        <v>7204248</v>
      </c>
      <c r="B488" s="5" t="s">
        <v>368</v>
      </c>
      <c r="C488" s="5" t="s">
        <v>1209</v>
      </c>
      <c r="D488" s="4">
        <v>42037</v>
      </c>
    </row>
    <row r="489" spans="1:4" ht="15" customHeight="1" x14ac:dyDescent="0.25">
      <c r="A489" s="13">
        <f>+VLOOKUP(B489:B1757,'[1]FUNC 14052025'!$A:$B,2,0)</f>
        <v>7204251</v>
      </c>
      <c r="B489" s="5" t="s">
        <v>1315</v>
      </c>
      <c r="C489" s="5" t="s">
        <v>1209</v>
      </c>
      <c r="D489" s="4">
        <v>42037</v>
      </c>
    </row>
    <row r="490" spans="1:4" ht="15" customHeight="1" x14ac:dyDescent="0.25">
      <c r="A490" s="13">
        <f>+VLOOKUP(B490:B1758,'[1]FUNC 14052025'!$A:$B,2,0)</f>
        <v>7204259</v>
      </c>
      <c r="B490" s="5" t="s">
        <v>369</v>
      </c>
      <c r="C490" s="5" t="s">
        <v>1273</v>
      </c>
      <c r="D490" s="4">
        <v>42053</v>
      </c>
    </row>
    <row r="491" spans="1:4" ht="15" customHeight="1" x14ac:dyDescent="0.25">
      <c r="A491" s="13">
        <f>+VLOOKUP(B491:B1759,'[1]FUNC 14052025'!$A:$B,2,0)</f>
        <v>7204261</v>
      </c>
      <c r="B491" s="5" t="s">
        <v>1343</v>
      </c>
      <c r="C491" s="5" t="s">
        <v>1160</v>
      </c>
      <c r="D491" s="4">
        <v>42053</v>
      </c>
    </row>
    <row r="492" spans="1:4" ht="15" customHeight="1" x14ac:dyDescent="0.25">
      <c r="A492" s="13">
        <f>+VLOOKUP(B492:B1760,'[1]FUNC 14052025'!$A:$B,2,0)</f>
        <v>7204265</v>
      </c>
      <c r="B492" s="5" t="s">
        <v>370</v>
      </c>
      <c r="C492" s="5" t="s">
        <v>1196</v>
      </c>
      <c r="D492" s="4">
        <v>42053</v>
      </c>
    </row>
    <row r="493" spans="1:4" ht="15" customHeight="1" x14ac:dyDescent="0.25">
      <c r="A493" s="13">
        <f>+VLOOKUP(B493:B1761,'[1]FUNC 14052025'!$A:$B,2,0)</f>
        <v>7204269</v>
      </c>
      <c r="B493" s="5" t="s">
        <v>1346</v>
      </c>
      <c r="C493" s="5" t="s">
        <v>1189</v>
      </c>
      <c r="D493" s="4">
        <v>42054</v>
      </c>
    </row>
    <row r="494" spans="1:4" ht="15" customHeight="1" x14ac:dyDescent="0.25">
      <c r="A494" s="13">
        <f>+VLOOKUP(B494:B1762,'[1]FUNC 14052025'!$A:$B,2,0)</f>
        <v>7204272</v>
      </c>
      <c r="B494" s="5" t="s">
        <v>1372</v>
      </c>
      <c r="C494" s="5" t="s">
        <v>1256</v>
      </c>
      <c r="D494" s="4">
        <v>36020</v>
      </c>
    </row>
    <row r="495" spans="1:4" ht="15" customHeight="1" x14ac:dyDescent="0.25">
      <c r="A495" s="13">
        <f>+VLOOKUP(B495:B1763,'[1]FUNC 14052025'!$A:$B,2,0)</f>
        <v>7204274</v>
      </c>
      <c r="B495" s="5" t="s">
        <v>1381</v>
      </c>
      <c r="C495" s="5" t="s">
        <v>1160</v>
      </c>
      <c r="D495" s="4">
        <v>42066</v>
      </c>
    </row>
    <row r="496" spans="1:4" ht="15" customHeight="1" x14ac:dyDescent="0.25">
      <c r="A496" s="13">
        <f>+VLOOKUP(B496:B1764,'[1]FUNC 14052025'!$A:$B,2,0)</f>
        <v>7204280</v>
      </c>
      <c r="B496" s="5" t="s">
        <v>371</v>
      </c>
      <c r="C496" s="5" t="s">
        <v>1273</v>
      </c>
      <c r="D496" s="4">
        <v>42066</v>
      </c>
    </row>
    <row r="497" spans="1:4" ht="15" customHeight="1" x14ac:dyDescent="0.25">
      <c r="A497" s="13">
        <f>+VLOOKUP(B497:B1765,'[1]FUNC 14052025'!$A:$B,2,0)</f>
        <v>7204282</v>
      </c>
      <c r="B497" s="5" t="s">
        <v>372</v>
      </c>
      <c r="C497" s="5" t="s">
        <v>1160</v>
      </c>
      <c r="D497" s="4">
        <v>42066</v>
      </c>
    </row>
    <row r="498" spans="1:4" ht="15" customHeight="1" x14ac:dyDescent="0.25">
      <c r="A498" s="13">
        <f>+VLOOKUP(B498:B1766,'[1]FUNC 14052025'!$A:$B,2,0)</f>
        <v>7204283</v>
      </c>
      <c r="B498" s="5" t="s">
        <v>373</v>
      </c>
      <c r="C498" s="5" t="s">
        <v>1160</v>
      </c>
      <c r="D498" s="4">
        <v>42066</v>
      </c>
    </row>
    <row r="499" spans="1:4" ht="15" customHeight="1" x14ac:dyDescent="0.25">
      <c r="A499" s="13">
        <f>+VLOOKUP(B499:B1767,'[1]FUNC 14052025'!$A:$B,2,0)</f>
        <v>7204284</v>
      </c>
      <c r="B499" s="5" t="s">
        <v>374</v>
      </c>
      <c r="C499" s="5" t="s">
        <v>1160</v>
      </c>
      <c r="D499" s="4">
        <v>42066</v>
      </c>
    </row>
    <row r="500" spans="1:4" ht="15" customHeight="1" x14ac:dyDescent="0.25">
      <c r="A500" s="13">
        <f>+VLOOKUP(B500:B1768,'[1]FUNC 14052025'!$A:$B,2,0)</f>
        <v>7204285</v>
      </c>
      <c r="B500" s="5" t="s">
        <v>823</v>
      </c>
      <c r="C500" s="5" t="s">
        <v>1210</v>
      </c>
      <c r="D500" s="4">
        <v>42066</v>
      </c>
    </row>
    <row r="501" spans="1:4" ht="15" customHeight="1" x14ac:dyDescent="0.25">
      <c r="A501" s="13">
        <f>+VLOOKUP(B501:B1769,'[1]FUNC 14052025'!$A:$B,2,0)</f>
        <v>7204289</v>
      </c>
      <c r="B501" s="5" t="s">
        <v>375</v>
      </c>
      <c r="C501" s="5" t="s">
        <v>1222</v>
      </c>
      <c r="D501" s="4">
        <v>42066</v>
      </c>
    </row>
    <row r="502" spans="1:4" ht="15" customHeight="1" x14ac:dyDescent="0.25">
      <c r="A502" s="13">
        <f>+VLOOKUP(B502:B1770,'[1]FUNC 14052025'!$A:$B,2,0)</f>
        <v>7204299</v>
      </c>
      <c r="B502" s="5" t="s">
        <v>376</v>
      </c>
      <c r="C502" s="5" t="s">
        <v>1273</v>
      </c>
      <c r="D502" s="4">
        <v>42079</v>
      </c>
    </row>
    <row r="503" spans="1:4" ht="15" customHeight="1" x14ac:dyDescent="0.25">
      <c r="A503" s="13">
        <f>+VLOOKUP(B503:B1771,'[1]FUNC 14052025'!$A:$B,2,0)</f>
        <v>7204302</v>
      </c>
      <c r="B503" s="5" t="s">
        <v>377</v>
      </c>
      <c r="C503" s="5" t="s">
        <v>1163</v>
      </c>
      <c r="D503" s="4">
        <v>42079</v>
      </c>
    </row>
    <row r="504" spans="1:4" ht="15" customHeight="1" x14ac:dyDescent="0.25">
      <c r="A504" s="13">
        <f>+VLOOKUP(B504:B1772,'[1]FUNC 14052025'!$A:$B,2,0)</f>
        <v>7204307</v>
      </c>
      <c r="B504" s="5" t="s">
        <v>378</v>
      </c>
      <c r="C504" s="5" t="s">
        <v>1180</v>
      </c>
      <c r="D504" s="4">
        <v>39664</v>
      </c>
    </row>
    <row r="505" spans="1:4" ht="15" customHeight="1" x14ac:dyDescent="0.25">
      <c r="A505" s="13">
        <f>+VLOOKUP(B505:B1773,'[1]FUNC 14052025'!$A:$B,2,0)</f>
        <v>7204309</v>
      </c>
      <c r="B505" s="5" t="s">
        <v>1440</v>
      </c>
      <c r="C505" s="5" t="s">
        <v>1217</v>
      </c>
      <c r="D505" s="4">
        <v>42095</v>
      </c>
    </row>
    <row r="506" spans="1:4" ht="15" customHeight="1" x14ac:dyDescent="0.25">
      <c r="A506" s="13">
        <f>+VLOOKUP(B506:B1774,'[1]FUNC 14052025'!$A:$B,2,0)</f>
        <v>7204312</v>
      </c>
      <c r="B506" s="5" t="s">
        <v>379</v>
      </c>
      <c r="C506" s="5" t="s">
        <v>1273</v>
      </c>
      <c r="D506" s="4">
        <v>42095</v>
      </c>
    </row>
    <row r="507" spans="1:4" ht="15" customHeight="1" x14ac:dyDescent="0.25">
      <c r="A507" s="13">
        <f>+VLOOKUP(B507:B1775,'[1]FUNC 14052025'!$A:$B,2,0)</f>
        <v>7204315</v>
      </c>
      <c r="B507" s="5" t="s">
        <v>380</v>
      </c>
      <c r="C507" s="5" t="s">
        <v>1163</v>
      </c>
      <c r="D507" s="4">
        <v>42095</v>
      </c>
    </row>
    <row r="508" spans="1:4" ht="15" customHeight="1" x14ac:dyDescent="0.25">
      <c r="A508" s="13">
        <f>+VLOOKUP(B508:B1776,'[1]FUNC 14052025'!$A:$B,2,0)</f>
        <v>7204319</v>
      </c>
      <c r="B508" s="5" t="s">
        <v>381</v>
      </c>
      <c r="C508" s="5" t="s">
        <v>1168</v>
      </c>
      <c r="D508" s="4">
        <v>42101</v>
      </c>
    </row>
    <row r="509" spans="1:4" ht="15" customHeight="1" x14ac:dyDescent="0.25">
      <c r="A509" s="13">
        <f>+VLOOKUP(B509:B1777,'[1]FUNC 14052025'!$A:$B,2,0)</f>
        <v>7204323</v>
      </c>
      <c r="B509" s="5" t="s">
        <v>1428</v>
      </c>
      <c r="C509" s="5" t="s">
        <v>1193</v>
      </c>
      <c r="D509" s="4">
        <v>42110</v>
      </c>
    </row>
    <row r="510" spans="1:4" ht="15" customHeight="1" x14ac:dyDescent="0.25">
      <c r="A510" s="13">
        <f>+VLOOKUP(B510:B1778,'[1]FUNC 14052025'!$A:$B,2,0)</f>
        <v>7204325</v>
      </c>
      <c r="B510" s="5" t="s">
        <v>382</v>
      </c>
      <c r="C510" s="5" t="s">
        <v>1273</v>
      </c>
      <c r="D510" s="4">
        <v>42110</v>
      </c>
    </row>
    <row r="511" spans="1:4" ht="15" customHeight="1" x14ac:dyDescent="0.25">
      <c r="A511" s="13">
        <f>+VLOOKUP(B511:B1779,'[1]FUNC 14052025'!$A:$B,2,0)</f>
        <v>7204329</v>
      </c>
      <c r="B511" s="5" t="s">
        <v>1406</v>
      </c>
      <c r="C511" s="5" t="s">
        <v>1163</v>
      </c>
      <c r="D511" s="4">
        <v>42110</v>
      </c>
    </row>
    <row r="512" spans="1:4" ht="15" customHeight="1" x14ac:dyDescent="0.25">
      <c r="A512" s="13">
        <f>+VLOOKUP(B512:B1780,'[1]FUNC 14052025'!$A:$B,2,0)</f>
        <v>7204333</v>
      </c>
      <c r="B512" s="5" t="s">
        <v>383</v>
      </c>
      <c r="C512" s="5" t="s">
        <v>1160</v>
      </c>
      <c r="D512" s="4">
        <v>42110</v>
      </c>
    </row>
    <row r="513" spans="1:4" ht="15" customHeight="1" x14ac:dyDescent="0.25">
      <c r="A513" s="13">
        <f>+VLOOKUP(B513:B1781,'[1]FUNC 14052025'!$A:$B,2,0)</f>
        <v>7204334</v>
      </c>
      <c r="B513" s="5" t="s">
        <v>384</v>
      </c>
      <c r="C513" s="5" t="s">
        <v>1257</v>
      </c>
      <c r="D513" s="4">
        <v>42110</v>
      </c>
    </row>
    <row r="514" spans="1:4" ht="15" customHeight="1" x14ac:dyDescent="0.25">
      <c r="A514" s="13">
        <f>+VLOOKUP(B514:B1782,'[1]FUNC 14052025'!$A:$B,2,0)</f>
        <v>7204337</v>
      </c>
      <c r="B514" s="5" t="s">
        <v>946</v>
      </c>
      <c r="C514" s="5" t="s">
        <v>1160</v>
      </c>
      <c r="D514" s="4">
        <v>41915</v>
      </c>
    </row>
    <row r="515" spans="1:4" ht="15" customHeight="1" x14ac:dyDescent="0.25">
      <c r="A515" s="13">
        <f>+VLOOKUP(B515:B1783,'[1]FUNC 14052025'!$A:$B,2,0)</f>
        <v>7204338</v>
      </c>
      <c r="B515" s="5" t="s">
        <v>385</v>
      </c>
      <c r="C515" s="5" t="s">
        <v>1163</v>
      </c>
      <c r="D515" s="4">
        <v>36696</v>
      </c>
    </row>
    <row r="516" spans="1:4" ht="15" customHeight="1" x14ac:dyDescent="0.25">
      <c r="A516" s="13">
        <f>+VLOOKUP(B516:B1784,'[1]FUNC 14052025'!$A:$B,2,0)</f>
        <v>7204342</v>
      </c>
      <c r="B516" s="5" t="s">
        <v>386</v>
      </c>
      <c r="C516" s="5" t="s">
        <v>1163</v>
      </c>
      <c r="D516" s="4">
        <v>42135</v>
      </c>
    </row>
    <row r="517" spans="1:4" ht="15" customHeight="1" x14ac:dyDescent="0.25">
      <c r="A517" s="13">
        <f>+VLOOKUP(B517:B1785,'[1]FUNC 14052025'!$A:$B,2,0)</f>
        <v>7204344</v>
      </c>
      <c r="B517" s="5" t="s">
        <v>387</v>
      </c>
      <c r="C517" s="5" t="s">
        <v>1160</v>
      </c>
      <c r="D517" s="4">
        <v>42135</v>
      </c>
    </row>
    <row r="518" spans="1:4" ht="15" customHeight="1" x14ac:dyDescent="0.25">
      <c r="A518" s="13">
        <f>+VLOOKUP(B518:B1786,'[1]FUNC 14052025'!$A:$B,2,0)</f>
        <v>7204351</v>
      </c>
      <c r="B518" s="5" t="s">
        <v>388</v>
      </c>
      <c r="C518" s="5" t="s">
        <v>1227</v>
      </c>
      <c r="D518" s="4">
        <v>42142</v>
      </c>
    </row>
    <row r="519" spans="1:4" ht="15" customHeight="1" x14ac:dyDescent="0.25">
      <c r="A519" s="13">
        <f>+VLOOKUP(B519:B1787,'[1]FUNC 14052025'!$A:$B,2,0)</f>
        <v>7204353</v>
      </c>
      <c r="B519" s="5" t="s">
        <v>389</v>
      </c>
      <c r="C519" s="5" t="s">
        <v>1160</v>
      </c>
      <c r="D519" s="4">
        <v>42142</v>
      </c>
    </row>
    <row r="520" spans="1:4" ht="15" customHeight="1" x14ac:dyDescent="0.25">
      <c r="A520" s="13">
        <f>+VLOOKUP(B520:B1788,'[1]FUNC 14052025'!$A:$B,2,0)</f>
        <v>7204356</v>
      </c>
      <c r="B520" s="5" t="s">
        <v>390</v>
      </c>
      <c r="C520" s="5" t="s">
        <v>1160</v>
      </c>
      <c r="D520" s="4">
        <v>42142</v>
      </c>
    </row>
    <row r="521" spans="1:4" ht="15" customHeight="1" x14ac:dyDescent="0.25">
      <c r="A521" s="13">
        <f>+VLOOKUP(B521:B1789,'[1]FUNC 14052025'!$A:$B,2,0)</f>
        <v>7204361</v>
      </c>
      <c r="B521" s="5" t="s">
        <v>391</v>
      </c>
      <c r="C521" s="5" t="s">
        <v>1160</v>
      </c>
      <c r="D521" s="4">
        <v>42142</v>
      </c>
    </row>
    <row r="522" spans="1:4" ht="15" customHeight="1" x14ac:dyDescent="0.25">
      <c r="A522" s="13">
        <f>+VLOOKUP(B522:B1790,'[1]FUNC 14052025'!$A:$B,2,0)</f>
        <v>7204365</v>
      </c>
      <c r="B522" s="5" t="s">
        <v>392</v>
      </c>
      <c r="C522" s="5" t="s">
        <v>1273</v>
      </c>
      <c r="D522" s="4">
        <v>41456</v>
      </c>
    </row>
    <row r="523" spans="1:4" ht="15" customHeight="1" x14ac:dyDescent="0.25">
      <c r="A523" s="13">
        <f>+VLOOKUP(B523:B1791,'[1]FUNC 14052025'!$A:$B,2,0)</f>
        <v>7204366</v>
      </c>
      <c r="B523" s="5" t="s">
        <v>1310</v>
      </c>
      <c r="C523" s="5" t="s">
        <v>1273</v>
      </c>
      <c r="D523" s="4">
        <v>42156</v>
      </c>
    </row>
    <row r="524" spans="1:4" ht="15" customHeight="1" x14ac:dyDescent="0.25">
      <c r="A524" s="13">
        <f>+VLOOKUP(B524:B1792,'[1]FUNC 14052025'!$A:$B,2,0)</f>
        <v>7204371</v>
      </c>
      <c r="B524" s="5" t="s">
        <v>1083</v>
      </c>
      <c r="C524" s="5" t="s">
        <v>1273</v>
      </c>
      <c r="D524" s="4">
        <v>42156</v>
      </c>
    </row>
    <row r="525" spans="1:4" ht="15" customHeight="1" x14ac:dyDescent="0.25">
      <c r="A525" s="13">
        <f>+VLOOKUP(B525:B1793,'[1]FUNC 14052025'!$A:$B,2,0)</f>
        <v>7204378</v>
      </c>
      <c r="B525" s="5" t="s">
        <v>393</v>
      </c>
      <c r="C525" s="5" t="s">
        <v>1273</v>
      </c>
      <c r="D525" s="4">
        <v>42156</v>
      </c>
    </row>
    <row r="526" spans="1:4" ht="15" customHeight="1" x14ac:dyDescent="0.25">
      <c r="A526" s="13">
        <f>+VLOOKUP(B526:B1794,'[1]FUNC 14052025'!$A:$B,2,0)</f>
        <v>7204389</v>
      </c>
      <c r="B526" s="5" t="s">
        <v>1333</v>
      </c>
      <c r="C526" s="5" t="s">
        <v>1160</v>
      </c>
      <c r="D526" s="4">
        <v>42170</v>
      </c>
    </row>
    <row r="527" spans="1:4" ht="15" customHeight="1" x14ac:dyDescent="0.25">
      <c r="A527" s="13">
        <f>+VLOOKUP(B527:B1795,'[1]FUNC 14052025'!$A:$B,2,0)</f>
        <v>7204396</v>
      </c>
      <c r="B527" s="5" t="s">
        <v>1109</v>
      </c>
      <c r="C527" s="5" t="s">
        <v>1180</v>
      </c>
      <c r="D527" s="4">
        <v>42170</v>
      </c>
    </row>
    <row r="528" spans="1:4" ht="15" customHeight="1" x14ac:dyDescent="0.25">
      <c r="A528" s="13">
        <f>+VLOOKUP(B528:B1796,'[1]FUNC 14052025'!$A:$B,2,0)</f>
        <v>7204409</v>
      </c>
      <c r="B528" s="5" t="s">
        <v>1421</v>
      </c>
      <c r="C528" s="5" t="s">
        <v>1273</v>
      </c>
      <c r="D528" s="4">
        <v>42186</v>
      </c>
    </row>
    <row r="529" spans="1:4" ht="15" customHeight="1" x14ac:dyDescent="0.25">
      <c r="A529" s="13">
        <f>+VLOOKUP(B529:B1797,'[1]FUNC 14052025'!$A:$B,2,0)</f>
        <v>7204410</v>
      </c>
      <c r="B529" s="5" t="s">
        <v>394</v>
      </c>
      <c r="C529" s="5" t="s">
        <v>1163</v>
      </c>
      <c r="D529" s="4">
        <v>42186</v>
      </c>
    </row>
    <row r="530" spans="1:4" ht="15" customHeight="1" x14ac:dyDescent="0.25">
      <c r="A530" s="13">
        <f>+VLOOKUP(B530:B1798,'[1]FUNC 14052025'!$A:$B,2,0)</f>
        <v>7204422</v>
      </c>
      <c r="B530" s="5" t="s">
        <v>395</v>
      </c>
      <c r="C530" s="5" t="s">
        <v>1231</v>
      </c>
      <c r="D530" s="4">
        <v>42226</v>
      </c>
    </row>
    <row r="531" spans="1:4" ht="15" customHeight="1" x14ac:dyDescent="0.25">
      <c r="A531" s="13">
        <f>+VLOOKUP(B531:B1799,'[1]FUNC 14052025'!$A:$B,2,0)</f>
        <v>7204427</v>
      </c>
      <c r="B531" s="5" t="s">
        <v>396</v>
      </c>
      <c r="C531" s="5" t="s">
        <v>1160</v>
      </c>
      <c r="D531" s="4">
        <v>42226</v>
      </c>
    </row>
    <row r="532" spans="1:4" ht="15" customHeight="1" x14ac:dyDescent="0.25">
      <c r="A532" s="13">
        <f>+VLOOKUP(B532:B1800,'[1]FUNC 14052025'!$A:$B,2,0)</f>
        <v>7204432</v>
      </c>
      <c r="B532" s="5" t="s">
        <v>397</v>
      </c>
      <c r="C532" s="5" t="s">
        <v>1160</v>
      </c>
      <c r="D532" s="4">
        <v>42248</v>
      </c>
    </row>
    <row r="533" spans="1:4" ht="15" customHeight="1" x14ac:dyDescent="0.25">
      <c r="A533" s="13">
        <f>+VLOOKUP(B533:B1801,'[1]FUNC 14052025'!$A:$B,2,0)</f>
        <v>7204433</v>
      </c>
      <c r="B533" s="5" t="s">
        <v>398</v>
      </c>
      <c r="C533" s="5" t="s">
        <v>1160</v>
      </c>
      <c r="D533" s="4">
        <v>42248</v>
      </c>
    </row>
    <row r="534" spans="1:4" ht="15" customHeight="1" x14ac:dyDescent="0.25">
      <c r="A534" s="13">
        <f>+VLOOKUP(B534:B1802,'[1]FUNC 14052025'!$A:$B,2,0)</f>
        <v>7204435</v>
      </c>
      <c r="B534" s="5" t="s">
        <v>1325</v>
      </c>
      <c r="C534" s="5" t="s">
        <v>1258</v>
      </c>
      <c r="D534" s="4">
        <v>34829</v>
      </c>
    </row>
    <row r="535" spans="1:4" ht="15" customHeight="1" x14ac:dyDescent="0.25">
      <c r="A535" s="13">
        <f>+VLOOKUP(B535:B1803,'[1]FUNC 14052025'!$A:$B,2,0)</f>
        <v>7204436</v>
      </c>
      <c r="B535" s="5" t="s">
        <v>399</v>
      </c>
      <c r="C535" s="5" t="s">
        <v>1169</v>
      </c>
      <c r="D535" s="4">
        <v>42249</v>
      </c>
    </row>
    <row r="536" spans="1:4" ht="15" customHeight="1" x14ac:dyDescent="0.25">
      <c r="A536" s="13">
        <f>+VLOOKUP(B536:B1804,'[1]FUNC 14052025'!$A:$B,2,0)</f>
        <v>7204440</v>
      </c>
      <c r="B536" s="5" t="s">
        <v>1334</v>
      </c>
      <c r="C536" s="5" t="s">
        <v>1227</v>
      </c>
      <c r="D536" s="4">
        <v>42261</v>
      </c>
    </row>
    <row r="537" spans="1:4" ht="15" customHeight="1" x14ac:dyDescent="0.25">
      <c r="A537" s="13">
        <f>+VLOOKUP(B537:B1805,'[1]FUNC 14052025'!$A:$B,2,0)</f>
        <v>7204445</v>
      </c>
      <c r="B537" s="5" t="s">
        <v>400</v>
      </c>
      <c r="C537" s="5" t="s">
        <v>1220</v>
      </c>
      <c r="D537" s="4">
        <v>42265</v>
      </c>
    </row>
    <row r="538" spans="1:4" ht="15" customHeight="1" x14ac:dyDescent="0.25">
      <c r="A538" s="13">
        <f>+VLOOKUP(B538:B1806,'[1]FUNC 14052025'!$A:$B,2,0)</f>
        <v>7204451</v>
      </c>
      <c r="B538" s="5" t="s">
        <v>401</v>
      </c>
      <c r="C538" s="5" t="s">
        <v>1273</v>
      </c>
      <c r="D538" s="4">
        <v>42278</v>
      </c>
    </row>
    <row r="539" spans="1:4" ht="15" customHeight="1" x14ac:dyDescent="0.25">
      <c r="A539" s="13">
        <f>+VLOOKUP(B539:B1807,'[1]FUNC 14052025'!$A:$B,2,0)</f>
        <v>7204458</v>
      </c>
      <c r="B539" s="5" t="s">
        <v>402</v>
      </c>
      <c r="C539" s="5" t="s">
        <v>1225</v>
      </c>
      <c r="D539" s="4">
        <v>42282</v>
      </c>
    </row>
    <row r="540" spans="1:4" ht="15" customHeight="1" x14ac:dyDescent="0.25">
      <c r="A540" s="13">
        <f>+VLOOKUP(B540:B1808,'[1]FUNC 14052025'!$A:$B,2,0)</f>
        <v>7204465</v>
      </c>
      <c r="B540" s="5" t="s">
        <v>403</v>
      </c>
      <c r="C540" s="5" t="s">
        <v>1273</v>
      </c>
      <c r="D540" s="4">
        <v>42296</v>
      </c>
    </row>
    <row r="541" spans="1:4" ht="15" customHeight="1" x14ac:dyDescent="0.25">
      <c r="A541" s="13">
        <f>+VLOOKUP(B541:B1809,'[1]FUNC 14052025'!$A:$B,2,0)</f>
        <v>7204473</v>
      </c>
      <c r="B541" s="5" t="s">
        <v>947</v>
      </c>
      <c r="C541" s="5" t="s">
        <v>1273</v>
      </c>
      <c r="D541" s="4">
        <v>42324</v>
      </c>
    </row>
    <row r="542" spans="1:4" ht="15" customHeight="1" x14ac:dyDescent="0.25">
      <c r="A542" s="13">
        <f>+VLOOKUP(B542:B1810,'[1]FUNC 14052025'!$A:$B,2,0)</f>
        <v>7204478</v>
      </c>
      <c r="B542" s="5" t="s">
        <v>404</v>
      </c>
      <c r="C542" s="5" t="s">
        <v>1273</v>
      </c>
      <c r="D542" s="4">
        <v>42339</v>
      </c>
    </row>
    <row r="543" spans="1:4" ht="15" customHeight="1" x14ac:dyDescent="0.25">
      <c r="A543" s="13">
        <f>+VLOOKUP(B543:B1811,'[1]FUNC 14052025'!$A:$B,2,0)</f>
        <v>7204484</v>
      </c>
      <c r="B543" s="5" t="s">
        <v>405</v>
      </c>
      <c r="C543" s="5" t="s">
        <v>1160</v>
      </c>
      <c r="D543" s="4">
        <v>40364</v>
      </c>
    </row>
    <row r="544" spans="1:4" ht="15" customHeight="1" x14ac:dyDescent="0.25">
      <c r="A544" s="13">
        <f>+VLOOKUP(B544:B1812,'[1]FUNC 14052025'!$A:$B,2,0)</f>
        <v>7204486</v>
      </c>
      <c r="B544" s="5" t="s">
        <v>406</v>
      </c>
      <c r="C544" s="5" t="s">
        <v>1273</v>
      </c>
      <c r="D544" s="4">
        <v>41991</v>
      </c>
    </row>
    <row r="545" spans="1:4" ht="15" customHeight="1" x14ac:dyDescent="0.25">
      <c r="A545" s="13">
        <f>+VLOOKUP(B545:B1813,'[1]FUNC 14052025'!$A:$B,2,0)</f>
        <v>7204487</v>
      </c>
      <c r="B545" s="5" t="s">
        <v>407</v>
      </c>
      <c r="C545" s="5" t="s">
        <v>1259</v>
      </c>
      <c r="D545" s="4">
        <v>38081</v>
      </c>
    </row>
    <row r="546" spans="1:4" ht="15" customHeight="1" x14ac:dyDescent="0.25">
      <c r="A546" s="13">
        <f>+VLOOKUP(B546:B1814,'[1]FUNC 14052025'!$A:$B,2,0)</f>
        <v>7204493</v>
      </c>
      <c r="B546" s="5" t="s">
        <v>408</v>
      </c>
      <c r="C546" s="5" t="s">
        <v>1260</v>
      </c>
      <c r="D546" s="4">
        <v>42387</v>
      </c>
    </row>
    <row r="547" spans="1:4" ht="15" customHeight="1" x14ac:dyDescent="0.25">
      <c r="A547" s="13">
        <f>+VLOOKUP(B547:B1815,'[1]FUNC 14052025'!$A:$B,2,0)</f>
        <v>7204495</v>
      </c>
      <c r="B547" s="5" t="s">
        <v>993</v>
      </c>
      <c r="C547" s="5" t="s">
        <v>1163</v>
      </c>
      <c r="D547" s="4">
        <v>42387</v>
      </c>
    </row>
    <row r="548" spans="1:4" ht="15" customHeight="1" x14ac:dyDescent="0.25">
      <c r="A548" s="13">
        <f>+VLOOKUP(B548:B1816,'[1]FUNC 14052025'!$A:$B,2,0)</f>
        <v>7204496</v>
      </c>
      <c r="B548" s="5" t="s">
        <v>409</v>
      </c>
      <c r="C548" s="5" t="s">
        <v>1273</v>
      </c>
      <c r="D548" s="4">
        <v>42387</v>
      </c>
    </row>
    <row r="549" spans="1:4" ht="15" customHeight="1" x14ac:dyDescent="0.25">
      <c r="A549" s="13">
        <f>+VLOOKUP(B549:B1817,'[1]FUNC 14052025'!$A:$B,2,0)</f>
        <v>7204498</v>
      </c>
      <c r="B549" s="5" t="s">
        <v>410</v>
      </c>
      <c r="C549" s="5" t="s">
        <v>1273</v>
      </c>
      <c r="D549" s="4">
        <v>42387</v>
      </c>
    </row>
    <row r="550" spans="1:4" ht="15" customHeight="1" x14ac:dyDescent="0.25">
      <c r="A550" s="13">
        <f>+VLOOKUP(B550:B1818,'[1]FUNC 14052025'!$A:$B,2,0)</f>
        <v>7204499</v>
      </c>
      <c r="B550" s="5" t="s">
        <v>411</v>
      </c>
      <c r="C550" s="5" t="s">
        <v>1273</v>
      </c>
      <c r="D550" s="4">
        <v>42391</v>
      </c>
    </row>
    <row r="551" spans="1:4" ht="15" customHeight="1" x14ac:dyDescent="0.25">
      <c r="A551" s="13">
        <f>+VLOOKUP(B551:B1819,'[1]FUNC 14052025'!$A:$B,2,0)</f>
        <v>7204502</v>
      </c>
      <c r="B551" s="5" t="s">
        <v>412</v>
      </c>
      <c r="C551" s="5" t="s">
        <v>1273</v>
      </c>
      <c r="D551" s="4">
        <v>42401</v>
      </c>
    </row>
    <row r="552" spans="1:4" ht="15" customHeight="1" x14ac:dyDescent="0.25">
      <c r="A552" s="13">
        <f>+VLOOKUP(B552:B1820,'[1]FUNC 14052025'!$A:$B,2,0)</f>
        <v>7204503</v>
      </c>
      <c r="B552" s="5" t="s">
        <v>413</v>
      </c>
      <c r="C552" s="5" t="s">
        <v>1196</v>
      </c>
      <c r="D552" s="4">
        <v>42401</v>
      </c>
    </row>
    <row r="553" spans="1:4" ht="15" customHeight="1" x14ac:dyDescent="0.25">
      <c r="A553" s="13">
        <f>+VLOOKUP(B553:B1821,'[1]FUNC 14052025'!$A:$B,2,0)</f>
        <v>7204511</v>
      </c>
      <c r="B553" s="5" t="s">
        <v>414</v>
      </c>
      <c r="C553" s="5" t="s">
        <v>1273</v>
      </c>
      <c r="D553" s="4">
        <v>42415</v>
      </c>
    </row>
    <row r="554" spans="1:4" ht="15" customHeight="1" x14ac:dyDescent="0.25">
      <c r="A554" s="13">
        <f>+VLOOKUP(B554:B1822,'[1]FUNC 14052025'!$A:$B,2,0)</f>
        <v>7204513</v>
      </c>
      <c r="B554" s="5" t="s">
        <v>415</v>
      </c>
      <c r="C554" s="5" t="s">
        <v>1273</v>
      </c>
      <c r="D554" s="4">
        <v>42430</v>
      </c>
    </row>
    <row r="555" spans="1:4" ht="15" customHeight="1" x14ac:dyDescent="0.25">
      <c r="A555" s="13">
        <f>+VLOOKUP(B555:B1823,'[1]FUNC 14052025'!$A:$B,2,0)</f>
        <v>7204514</v>
      </c>
      <c r="B555" s="5" t="s">
        <v>416</v>
      </c>
      <c r="C555" s="5" t="s">
        <v>1273</v>
      </c>
      <c r="D555" s="4">
        <v>42430</v>
      </c>
    </row>
    <row r="556" spans="1:4" ht="15" customHeight="1" x14ac:dyDescent="0.25">
      <c r="A556" s="13">
        <f>+VLOOKUP(B556:B1824,'[1]FUNC 14052025'!$A:$B,2,0)</f>
        <v>7204515</v>
      </c>
      <c r="B556" s="5" t="s">
        <v>1443</v>
      </c>
      <c r="C556" s="5" t="s">
        <v>1273</v>
      </c>
      <c r="D556" s="4">
        <v>42430</v>
      </c>
    </row>
    <row r="557" spans="1:4" ht="15" customHeight="1" x14ac:dyDescent="0.25">
      <c r="A557" s="13">
        <f>+VLOOKUP(B557:B1825,'[1]FUNC 14052025'!$A:$B,2,0)</f>
        <v>7204523</v>
      </c>
      <c r="B557" s="5" t="s">
        <v>417</v>
      </c>
      <c r="C557" s="5" t="s">
        <v>1163</v>
      </c>
      <c r="D557" s="4">
        <v>39328</v>
      </c>
    </row>
    <row r="558" spans="1:4" ht="15" customHeight="1" x14ac:dyDescent="0.25">
      <c r="A558" s="13">
        <f>+VLOOKUP(B558:B1826,'[1]FUNC 14052025'!$A:$B,2,0)</f>
        <v>7204524</v>
      </c>
      <c r="B558" s="5" t="s">
        <v>418</v>
      </c>
      <c r="C558" s="5" t="s">
        <v>1231</v>
      </c>
      <c r="D558" s="4">
        <v>42437</v>
      </c>
    </row>
    <row r="559" spans="1:4" ht="15" customHeight="1" x14ac:dyDescent="0.25">
      <c r="A559" s="13">
        <f>+VLOOKUP(B559:B1827,'[1]FUNC 14052025'!$A:$B,2,0)</f>
        <v>7204529</v>
      </c>
      <c r="B559" s="5" t="s">
        <v>419</v>
      </c>
      <c r="C559" s="5" t="s">
        <v>1214</v>
      </c>
      <c r="D559" s="4">
        <v>37266</v>
      </c>
    </row>
    <row r="560" spans="1:4" ht="15" customHeight="1" x14ac:dyDescent="0.25">
      <c r="A560" s="13">
        <f>+VLOOKUP(B560:B1828,'[1]FUNC 14052025'!$A:$B,2,0)</f>
        <v>7204533</v>
      </c>
      <c r="B560" s="5" t="s">
        <v>420</v>
      </c>
      <c r="C560" s="5" t="s">
        <v>1214</v>
      </c>
      <c r="D560" s="4">
        <v>38180</v>
      </c>
    </row>
    <row r="561" spans="1:4" ht="15" customHeight="1" x14ac:dyDescent="0.25">
      <c r="A561" s="13">
        <f>+VLOOKUP(B561:B1829,'[1]FUNC 14052025'!$A:$B,2,0)</f>
        <v>7204540</v>
      </c>
      <c r="B561" s="5" t="s">
        <v>421</v>
      </c>
      <c r="C561" s="5" t="s">
        <v>1160</v>
      </c>
      <c r="D561" s="4">
        <v>42464</v>
      </c>
    </row>
    <row r="562" spans="1:4" ht="15" customHeight="1" x14ac:dyDescent="0.25">
      <c r="A562" s="13">
        <f>+VLOOKUP(B562:B1830,'[1]FUNC 14052025'!$A:$B,2,0)</f>
        <v>7204544</v>
      </c>
      <c r="B562" s="5" t="s">
        <v>1344</v>
      </c>
      <c r="C562" s="5" t="s">
        <v>1160</v>
      </c>
      <c r="D562" s="4">
        <v>42465</v>
      </c>
    </row>
    <row r="563" spans="1:4" ht="15" customHeight="1" x14ac:dyDescent="0.25">
      <c r="A563" s="13">
        <f>+VLOOKUP(B563:B1831,'[1]FUNC 14052025'!$A:$B,2,0)</f>
        <v>7204549</v>
      </c>
      <c r="B563" s="5" t="s">
        <v>422</v>
      </c>
      <c r="C563" s="5" t="s">
        <v>1273</v>
      </c>
      <c r="D563" s="4">
        <v>42478</v>
      </c>
    </row>
    <row r="564" spans="1:4" ht="15" customHeight="1" x14ac:dyDescent="0.25">
      <c r="A564" s="13">
        <f>+VLOOKUP(B564:B1832,'[1]FUNC 14052025'!$A:$B,2,0)</f>
        <v>7204550</v>
      </c>
      <c r="B564" s="5" t="s">
        <v>423</v>
      </c>
      <c r="C564" s="5" t="s">
        <v>1160</v>
      </c>
      <c r="D564" s="4">
        <v>42478</v>
      </c>
    </row>
    <row r="565" spans="1:4" ht="15" customHeight="1" x14ac:dyDescent="0.25">
      <c r="A565" s="13">
        <f>+VLOOKUP(B565:B1833,'[1]FUNC 14052025'!$A:$B,2,0)</f>
        <v>7204554</v>
      </c>
      <c r="B565" s="5" t="s">
        <v>1149</v>
      </c>
      <c r="C565" s="5" t="s">
        <v>1160</v>
      </c>
      <c r="D565" s="4">
        <v>42478</v>
      </c>
    </row>
    <row r="566" spans="1:4" ht="15" customHeight="1" x14ac:dyDescent="0.25">
      <c r="A566" s="13">
        <f>+VLOOKUP(B566:B1834,'[1]FUNC 14052025'!$A:$B,2,0)</f>
        <v>7204555</v>
      </c>
      <c r="B566" s="5" t="s">
        <v>424</v>
      </c>
      <c r="C566" s="5" t="s">
        <v>1160</v>
      </c>
      <c r="D566" s="4">
        <v>42478</v>
      </c>
    </row>
    <row r="567" spans="1:4" ht="15" customHeight="1" x14ac:dyDescent="0.25">
      <c r="A567" s="13">
        <f>+VLOOKUP(B567:B1835,'[1]FUNC 14052025'!$A:$B,2,0)</f>
        <v>7204560</v>
      </c>
      <c r="B567" s="5" t="s">
        <v>1072</v>
      </c>
      <c r="C567" s="5" t="s">
        <v>1162</v>
      </c>
      <c r="D567" s="4">
        <v>42478</v>
      </c>
    </row>
    <row r="568" spans="1:4" ht="15" customHeight="1" x14ac:dyDescent="0.25">
      <c r="A568" s="13">
        <f>+VLOOKUP(B568:B1836,'[1]FUNC 14052025'!$A:$B,2,0)</f>
        <v>7204576</v>
      </c>
      <c r="B568" s="5" t="s">
        <v>425</v>
      </c>
      <c r="C568" s="5" t="s">
        <v>1214</v>
      </c>
      <c r="D568" s="4">
        <v>42506</v>
      </c>
    </row>
    <row r="569" spans="1:4" ht="15" customHeight="1" x14ac:dyDescent="0.25">
      <c r="A569" s="13">
        <f>+VLOOKUP(B569:B1837,'[1]FUNC 14052025'!$A:$B,2,0)</f>
        <v>7204588</v>
      </c>
      <c r="B569" s="5" t="s">
        <v>426</v>
      </c>
      <c r="C569" s="5" t="s">
        <v>1168</v>
      </c>
      <c r="D569" s="4">
        <v>42517</v>
      </c>
    </row>
    <row r="570" spans="1:4" ht="15" customHeight="1" x14ac:dyDescent="0.25">
      <c r="A570" s="13">
        <f>+VLOOKUP(B570:B1838,'[1]FUNC 14052025'!$A:$B,2,0)</f>
        <v>7204591</v>
      </c>
      <c r="B570" s="5" t="s">
        <v>1474</v>
      </c>
      <c r="C570" s="5" t="s">
        <v>1163</v>
      </c>
      <c r="D570" s="4">
        <v>39407</v>
      </c>
    </row>
    <row r="571" spans="1:4" ht="15" customHeight="1" x14ac:dyDescent="0.25">
      <c r="A571" s="13">
        <f>+VLOOKUP(B571:B1839,'[1]FUNC 14052025'!$A:$B,2,0)</f>
        <v>7204592</v>
      </c>
      <c r="B571" s="5" t="s">
        <v>1384</v>
      </c>
      <c r="C571" s="5" t="s">
        <v>1261</v>
      </c>
      <c r="D571" s="4">
        <v>37664</v>
      </c>
    </row>
    <row r="572" spans="1:4" ht="15" customHeight="1" x14ac:dyDescent="0.25">
      <c r="A572" s="13">
        <f>+VLOOKUP(B572:B1840,'[1]FUNC 14052025'!$A:$B,2,0)</f>
        <v>7204595</v>
      </c>
      <c r="B572" s="5" t="s">
        <v>427</v>
      </c>
      <c r="C572" s="5" t="s">
        <v>1201</v>
      </c>
      <c r="D572" s="4">
        <v>42529</v>
      </c>
    </row>
    <row r="573" spans="1:4" ht="15" customHeight="1" x14ac:dyDescent="0.25">
      <c r="A573" s="13">
        <f>+VLOOKUP(B573:B1841,'[1]FUNC 14052025'!$A:$B,2,0)</f>
        <v>7204599</v>
      </c>
      <c r="B573" s="5" t="s">
        <v>1150</v>
      </c>
      <c r="C573" s="5" t="s">
        <v>1159</v>
      </c>
      <c r="D573" s="4">
        <v>42536</v>
      </c>
    </row>
    <row r="574" spans="1:4" ht="15" customHeight="1" x14ac:dyDescent="0.25">
      <c r="A574" s="13">
        <f>+VLOOKUP(B574:B1842,'[1]FUNC 14052025'!$A:$B,2,0)</f>
        <v>7204604</v>
      </c>
      <c r="B574" s="5" t="s">
        <v>1454</v>
      </c>
      <c r="C574" s="5" t="s">
        <v>1196</v>
      </c>
      <c r="D574" s="4">
        <v>42536</v>
      </c>
    </row>
    <row r="575" spans="1:4" ht="15" customHeight="1" x14ac:dyDescent="0.25">
      <c r="A575" s="13">
        <f>+VLOOKUP(B575:B1843,'[1]FUNC 14052025'!$A:$B,2,0)</f>
        <v>7204606</v>
      </c>
      <c r="B575" s="5" t="s">
        <v>428</v>
      </c>
      <c r="C575" s="5" t="s">
        <v>1193</v>
      </c>
      <c r="D575" s="4">
        <v>42536</v>
      </c>
    </row>
    <row r="576" spans="1:4" ht="15" customHeight="1" x14ac:dyDescent="0.25">
      <c r="A576" s="13">
        <f>+VLOOKUP(B576:B1844,'[1]FUNC 14052025'!$A:$B,2,0)</f>
        <v>7204607</v>
      </c>
      <c r="B576" s="5" t="s">
        <v>429</v>
      </c>
      <c r="C576" s="5" t="s">
        <v>1196</v>
      </c>
      <c r="D576" s="4">
        <v>42536</v>
      </c>
    </row>
    <row r="577" spans="1:4" ht="15" customHeight="1" x14ac:dyDescent="0.25">
      <c r="A577" s="13">
        <f>+VLOOKUP(B577:B1845,'[1]FUNC 14052025'!$A:$B,2,0)</f>
        <v>7204609</v>
      </c>
      <c r="B577" s="5" t="s">
        <v>430</v>
      </c>
      <c r="C577" s="5" t="s">
        <v>1160</v>
      </c>
      <c r="D577" s="4">
        <v>42536</v>
      </c>
    </row>
    <row r="578" spans="1:4" ht="15" customHeight="1" x14ac:dyDescent="0.25">
      <c r="A578" s="13">
        <f>+VLOOKUP(B578:B1846,'[1]FUNC 14052025'!$A:$B,2,0)</f>
        <v>7204614</v>
      </c>
      <c r="B578" s="5" t="s">
        <v>431</v>
      </c>
      <c r="C578" s="5" t="s">
        <v>1160</v>
      </c>
      <c r="D578" s="4">
        <v>42537</v>
      </c>
    </row>
    <row r="579" spans="1:4" ht="15" customHeight="1" x14ac:dyDescent="0.25">
      <c r="A579" s="13">
        <f>+VLOOKUP(B579:B1847,'[1]FUNC 14052025'!$A:$B,2,0)</f>
        <v>7204616</v>
      </c>
      <c r="B579" s="5" t="s">
        <v>432</v>
      </c>
      <c r="C579" s="5" t="s">
        <v>1273</v>
      </c>
      <c r="D579" s="4">
        <v>41285</v>
      </c>
    </row>
    <row r="580" spans="1:4" ht="15" customHeight="1" x14ac:dyDescent="0.25">
      <c r="A580" s="13">
        <f>+VLOOKUP(B580:B1848,'[1]FUNC 14052025'!$A:$B,2,0)</f>
        <v>7204622</v>
      </c>
      <c r="B580" s="5" t="s">
        <v>1303</v>
      </c>
      <c r="C580" s="5" t="s">
        <v>1228</v>
      </c>
      <c r="D580" s="4">
        <v>42562</v>
      </c>
    </row>
    <row r="581" spans="1:4" ht="15" customHeight="1" x14ac:dyDescent="0.25">
      <c r="A581" s="13">
        <f>+VLOOKUP(B581:B1849,'[1]FUNC 14052025'!$A:$B,2,0)</f>
        <v>7204625</v>
      </c>
      <c r="B581" s="5" t="s">
        <v>433</v>
      </c>
      <c r="C581" s="5" t="s">
        <v>1167</v>
      </c>
      <c r="D581" s="4">
        <v>42563</v>
      </c>
    </row>
    <row r="582" spans="1:4" ht="15" customHeight="1" x14ac:dyDescent="0.25">
      <c r="A582" s="13">
        <f>+VLOOKUP(B582:B1850,'[1]FUNC 14052025'!$A:$B,2,0)</f>
        <v>7204631</v>
      </c>
      <c r="B582" s="5" t="s">
        <v>434</v>
      </c>
      <c r="C582" s="5" t="s">
        <v>1162</v>
      </c>
      <c r="D582" s="4">
        <v>42569</v>
      </c>
    </row>
    <row r="583" spans="1:4" ht="15" customHeight="1" x14ac:dyDescent="0.25">
      <c r="A583" s="13">
        <f>+VLOOKUP(B583:B1851,'[1]FUNC 14052025'!$A:$B,2,0)</f>
        <v>7204636</v>
      </c>
      <c r="B583" s="5" t="s">
        <v>1472</v>
      </c>
      <c r="C583" s="5" t="s">
        <v>1160</v>
      </c>
      <c r="D583" s="4">
        <v>42576</v>
      </c>
    </row>
    <row r="584" spans="1:4" ht="15" customHeight="1" x14ac:dyDescent="0.25">
      <c r="A584" s="13">
        <f>+VLOOKUP(B584:B1852,'[1]FUNC 14052025'!$A:$B,2,0)</f>
        <v>7204637</v>
      </c>
      <c r="B584" s="5" t="s">
        <v>435</v>
      </c>
      <c r="C584" s="5" t="s">
        <v>1162</v>
      </c>
      <c r="D584" s="4">
        <v>42583</v>
      </c>
    </row>
    <row r="585" spans="1:4" ht="15" customHeight="1" x14ac:dyDescent="0.25">
      <c r="A585" s="13">
        <f>+VLOOKUP(B585:B1853,'[1]FUNC 14052025'!$A:$B,2,0)</f>
        <v>7204645</v>
      </c>
      <c r="B585" s="5" t="s">
        <v>436</v>
      </c>
      <c r="C585" s="5" t="s">
        <v>1227</v>
      </c>
      <c r="D585" s="4">
        <v>42597</v>
      </c>
    </row>
    <row r="586" spans="1:4" ht="15" customHeight="1" x14ac:dyDescent="0.25">
      <c r="A586" s="13">
        <f>+VLOOKUP(B586:B1854,'[1]FUNC 14052025'!$A:$B,2,0)</f>
        <v>7204654</v>
      </c>
      <c r="B586" s="5" t="s">
        <v>437</v>
      </c>
      <c r="C586" s="5" t="s">
        <v>1273</v>
      </c>
      <c r="D586" s="4">
        <v>42614</v>
      </c>
    </row>
    <row r="587" spans="1:4" ht="15" customHeight="1" x14ac:dyDescent="0.25">
      <c r="A587" s="13">
        <f>+VLOOKUP(B587:B1855,'[1]FUNC 14052025'!$A:$B,2,0)</f>
        <v>7204661</v>
      </c>
      <c r="B587" s="5" t="s">
        <v>817</v>
      </c>
      <c r="C587" s="5" t="s">
        <v>1170</v>
      </c>
      <c r="D587" s="4">
        <v>42622</v>
      </c>
    </row>
    <row r="588" spans="1:4" ht="15" customHeight="1" x14ac:dyDescent="0.25">
      <c r="A588" s="13">
        <f>+VLOOKUP(B588:B1856,'[1]FUNC 14052025'!$A:$B,2,0)</f>
        <v>7204664</v>
      </c>
      <c r="B588" s="5" t="s">
        <v>818</v>
      </c>
      <c r="C588" s="5" t="s">
        <v>1273</v>
      </c>
      <c r="D588" s="4">
        <v>42632</v>
      </c>
    </row>
    <row r="589" spans="1:4" ht="15" customHeight="1" x14ac:dyDescent="0.25">
      <c r="A589" s="13">
        <f>+VLOOKUP(B589:B1857,'[1]FUNC 14052025'!$A:$B,2,0)</f>
        <v>7204665</v>
      </c>
      <c r="B589" s="5" t="s">
        <v>438</v>
      </c>
      <c r="C589" s="5" t="s">
        <v>1273</v>
      </c>
      <c r="D589" s="4">
        <v>42632</v>
      </c>
    </row>
    <row r="590" spans="1:4" ht="15" customHeight="1" x14ac:dyDescent="0.25">
      <c r="A590" s="13">
        <f>+VLOOKUP(B590:B1858,'[1]FUNC 14052025'!$A:$B,2,0)</f>
        <v>7204673</v>
      </c>
      <c r="B590" s="5" t="s">
        <v>439</v>
      </c>
      <c r="C590" s="5" t="s">
        <v>1168</v>
      </c>
      <c r="D590" s="4">
        <v>42680</v>
      </c>
    </row>
    <row r="591" spans="1:4" ht="15" customHeight="1" x14ac:dyDescent="0.25">
      <c r="A591" s="13">
        <f>+VLOOKUP(B591:B1859,'[1]FUNC 14052025'!$A:$B,2,0)</f>
        <v>7204674</v>
      </c>
      <c r="B591" s="5" t="s">
        <v>440</v>
      </c>
      <c r="C591" s="5" t="s">
        <v>1262</v>
      </c>
      <c r="D591" s="4">
        <v>42681</v>
      </c>
    </row>
    <row r="592" spans="1:4" ht="15" customHeight="1" x14ac:dyDescent="0.25">
      <c r="A592" s="13">
        <f>+VLOOKUP(B592:B1860,'[1]FUNC 14052025'!$A:$B,2,0)</f>
        <v>7204690</v>
      </c>
      <c r="B592" s="5" t="s">
        <v>1073</v>
      </c>
      <c r="C592" s="5" t="s">
        <v>1192</v>
      </c>
      <c r="D592" s="4">
        <v>42723</v>
      </c>
    </row>
    <row r="593" spans="1:4" ht="15" customHeight="1" x14ac:dyDescent="0.25">
      <c r="A593" s="13">
        <f>+VLOOKUP(B593:B1861,'[1]FUNC 14052025'!$A:$B,2,0)</f>
        <v>7204693</v>
      </c>
      <c r="B593" s="5" t="s">
        <v>441</v>
      </c>
      <c r="C593" s="5" t="s">
        <v>1170</v>
      </c>
      <c r="D593" s="4">
        <v>42768</v>
      </c>
    </row>
    <row r="594" spans="1:4" ht="15" customHeight="1" x14ac:dyDescent="0.25">
      <c r="A594" s="13">
        <f>+VLOOKUP(B594:B1862,'[1]FUNC 14052025'!$A:$B,2,0)</f>
        <v>7204700</v>
      </c>
      <c r="B594" s="5" t="s">
        <v>442</v>
      </c>
      <c r="C594" s="5" t="s">
        <v>1180</v>
      </c>
      <c r="D594" s="4">
        <v>36593</v>
      </c>
    </row>
    <row r="595" spans="1:4" ht="15" customHeight="1" x14ac:dyDescent="0.25">
      <c r="A595" s="13">
        <f>+VLOOKUP(B595:B1863,'[1]FUNC 14052025'!$A:$B,2,0)</f>
        <v>7204701</v>
      </c>
      <c r="B595" s="5" t="s">
        <v>443</v>
      </c>
      <c r="C595" s="5" t="s">
        <v>1263</v>
      </c>
      <c r="D595" s="4">
        <v>42814</v>
      </c>
    </row>
    <row r="596" spans="1:4" ht="15" customHeight="1" x14ac:dyDescent="0.25">
      <c r="A596" s="13">
        <f>+VLOOKUP(B596:B1864,'[1]FUNC 14052025'!$A:$B,2,0)</f>
        <v>7204702</v>
      </c>
      <c r="B596" s="5" t="s">
        <v>444</v>
      </c>
      <c r="C596" s="5" t="s">
        <v>1168</v>
      </c>
      <c r="D596" s="4">
        <v>42819</v>
      </c>
    </row>
    <row r="597" spans="1:4" ht="15" customHeight="1" x14ac:dyDescent="0.25">
      <c r="A597" s="13">
        <f>+VLOOKUP(B597:B1865,'[1]FUNC 14052025'!$A:$B,2,0)</f>
        <v>7204708</v>
      </c>
      <c r="B597" s="5" t="s">
        <v>445</v>
      </c>
      <c r="C597" s="5" t="s">
        <v>1158</v>
      </c>
      <c r="D597" s="4">
        <v>42828</v>
      </c>
    </row>
    <row r="598" spans="1:4" ht="15" customHeight="1" x14ac:dyDescent="0.25">
      <c r="A598" s="13">
        <f>+VLOOKUP(B598:B1866,'[1]FUNC 14052025'!$A:$B,2,0)</f>
        <v>7204710</v>
      </c>
      <c r="B598" s="5" t="s">
        <v>446</v>
      </c>
      <c r="C598" s="5" t="s">
        <v>1223</v>
      </c>
      <c r="D598" s="4">
        <v>42828</v>
      </c>
    </row>
    <row r="599" spans="1:4" ht="15" customHeight="1" x14ac:dyDescent="0.25">
      <c r="A599" s="13">
        <f>+VLOOKUP(B599:B1867,'[1]FUNC 14052025'!$A:$B,2,0)</f>
        <v>7204722</v>
      </c>
      <c r="B599" s="5" t="s">
        <v>447</v>
      </c>
      <c r="C599" s="5" t="s">
        <v>1163</v>
      </c>
      <c r="D599" s="4">
        <v>42851</v>
      </c>
    </row>
    <row r="600" spans="1:4" ht="15" customHeight="1" x14ac:dyDescent="0.25">
      <c r="A600" s="13">
        <f>+VLOOKUP(B600:B1868,'[1]FUNC 14052025'!$A:$B,2,0)</f>
        <v>7204725</v>
      </c>
      <c r="B600" s="5" t="s">
        <v>448</v>
      </c>
      <c r="C600" s="5" t="s">
        <v>1168</v>
      </c>
      <c r="D600" s="4">
        <v>42851</v>
      </c>
    </row>
    <row r="601" spans="1:4" ht="15" customHeight="1" x14ac:dyDescent="0.25">
      <c r="A601" s="13">
        <f>+VLOOKUP(B601:B1869,'[1]FUNC 14052025'!$A:$B,2,0)</f>
        <v>7204728</v>
      </c>
      <c r="B601" s="5" t="s">
        <v>449</v>
      </c>
      <c r="C601" s="5" t="s">
        <v>1264</v>
      </c>
      <c r="D601" s="4">
        <v>36619</v>
      </c>
    </row>
    <row r="602" spans="1:4" ht="15" customHeight="1" x14ac:dyDescent="0.25">
      <c r="A602" s="13">
        <f>+VLOOKUP(B602:B1870,'[1]FUNC 14052025'!$A:$B,2,0)</f>
        <v>7204733</v>
      </c>
      <c r="B602" s="5" t="s">
        <v>1031</v>
      </c>
      <c r="C602" s="5" t="s">
        <v>1265</v>
      </c>
      <c r="D602" s="4">
        <v>38777</v>
      </c>
    </row>
    <row r="603" spans="1:4" ht="15" customHeight="1" x14ac:dyDescent="0.25">
      <c r="A603" s="13">
        <f>+VLOOKUP(B603:B1871,'[1]FUNC 14052025'!$A:$B,2,0)</f>
        <v>7204734</v>
      </c>
      <c r="B603" s="5" t="s">
        <v>1032</v>
      </c>
      <c r="C603" s="5" t="s">
        <v>1266</v>
      </c>
      <c r="D603" s="4">
        <v>39539</v>
      </c>
    </row>
    <row r="604" spans="1:4" ht="15" customHeight="1" x14ac:dyDescent="0.25">
      <c r="A604" s="13">
        <f>+VLOOKUP(B604:B1872,'[1]FUNC 14052025'!$A:$B,2,0)</f>
        <v>7204735</v>
      </c>
      <c r="B604" s="5" t="s">
        <v>450</v>
      </c>
      <c r="C604" s="5" t="s">
        <v>1265</v>
      </c>
      <c r="D604" s="4">
        <v>39545</v>
      </c>
    </row>
    <row r="605" spans="1:4" ht="15" customHeight="1" x14ac:dyDescent="0.25">
      <c r="A605" s="13">
        <f>+VLOOKUP(B605:B1873,'[1]FUNC 14052025'!$A:$B,2,0)</f>
        <v>7204736</v>
      </c>
      <c r="B605" s="5" t="s">
        <v>451</v>
      </c>
      <c r="C605" s="5" t="s">
        <v>1163</v>
      </c>
      <c r="D605" s="4">
        <v>39547</v>
      </c>
    </row>
    <row r="606" spans="1:4" ht="15" customHeight="1" x14ac:dyDescent="0.25">
      <c r="A606" s="13">
        <f>+VLOOKUP(B606:B1874,'[1]FUNC 14052025'!$A:$B,2,0)</f>
        <v>7204737</v>
      </c>
      <c r="B606" s="5" t="s">
        <v>452</v>
      </c>
      <c r="C606" s="5" t="s">
        <v>1265</v>
      </c>
      <c r="D606" s="4">
        <v>39881</v>
      </c>
    </row>
    <row r="607" spans="1:4" ht="15" customHeight="1" x14ac:dyDescent="0.25">
      <c r="A607" s="13">
        <f>+VLOOKUP(B607:B1875,'[1]FUNC 14052025'!$A:$B,2,0)</f>
        <v>7204738</v>
      </c>
      <c r="B607" s="5" t="s">
        <v>453</v>
      </c>
      <c r="C607" s="5" t="s">
        <v>1196</v>
      </c>
      <c r="D607" s="4">
        <v>40168</v>
      </c>
    </row>
    <row r="608" spans="1:4" ht="15" customHeight="1" x14ac:dyDescent="0.25">
      <c r="A608" s="13">
        <f>+VLOOKUP(B608:B1876,'[1]FUNC 14052025'!$A:$B,2,0)</f>
        <v>7204739</v>
      </c>
      <c r="B608" s="5" t="s">
        <v>454</v>
      </c>
      <c r="C608" s="5" t="s">
        <v>1273</v>
      </c>
      <c r="D608" s="4">
        <v>40422</v>
      </c>
    </row>
    <row r="609" spans="1:4" ht="15" customHeight="1" x14ac:dyDescent="0.25">
      <c r="A609" s="13">
        <f>+VLOOKUP(B609:B1877,'[1]FUNC 14052025'!$A:$B,2,0)</f>
        <v>7204740</v>
      </c>
      <c r="B609" s="5" t="s">
        <v>1319</v>
      </c>
      <c r="C609" s="5" t="s">
        <v>1265</v>
      </c>
      <c r="D609" s="4">
        <v>40588</v>
      </c>
    </row>
    <row r="610" spans="1:4" ht="15" customHeight="1" x14ac:dyDescent="0.25">
      <c r="A610" s="13">
        <f>+VLOOKUP(B610:B1878,'[1]FUNC 14052025'!$A:$B,2,0)</f>
        <v>7204741</v>
      </c>
      <c r="B610" s="5" t="s">
        <v>455</v>
      </c>
      <c r="C610" s="5" t="s">
        <v>1265</v>
      </c>
      <c r="D610" s="4">
        <v>40771</v>
      </c>
    </row>
    <row r="611" spans="1:4" ht="15" customHeight="1" x14ac:dyDescent="0.25">
      <c r="A611" s="13">
        <f>+VLOOKUP(B611:B1879,'[1]FUNC 14052025'!$A:$B,2,0)</f>
        <v>7204743</v>
      </c>
      <c r="B611" s="5" t="s">
        <v>456</v>
      </c>
      <c r="C611" s="5" t="s">
        <v>1265</v>
      </c>
      <c r="D611" s="4">
        <v>41085</v>
      </c>
    </row>
    <row r="612" spans="1:4" ht="15" customHeight="1" x14ac:dyDescent="0.25">
      <c r="A612" s="13">
        <f>+VLOOKUP(B612:B1880,'[1]FUNC 14052025'!$A:$B,2,0)</f>
        <v>7204744</v>
      </c>
      <c r="B612" s="5" t="s">
        <v>457</v>
      </c>
      <c r="C612" s="5" t="s">
        <v>1265</v>
      </c>
      <c r="D612" s="4">
        <v>41086</v>
      </c>
    </row>
    <row r="613" spans="1:4" ht="15" customHeight="1" x14ac:dyDescent="0.25">
      <c r="A613" s="13">
        <f>+VLOOKUP(B613:B1881,'[1]FUNC 14052025'!$A:$B,2,0)</f>
        <v>7204745</v>
      </c>
      <c r="B613" s="5" t="s">
        <v>458</v>
      </c>
      <c r="C613" s="5" t="s">
        <v>1265</v>
      </c>
      <c r="D613" s="4">
        <v>41226</v>
      </c>
    </row>
    <row r="614" spans="1:4" ht="15" customHeight="1" x14ac:dyDescent="0.25">
      <c r="A614" s="13">
        <f>+VLOOKUP(B614:B1882,'[1]FUNC 14052025'!$A:$B,2,0)</f>
        <v>7204746</v>
      </c>
      <c r="B614" s="5" t="s">
        <v>459</v>
      </c>
      <c r="C614" s="5" t="s">
        <v>1265</v>
      </c>
      <c r="D614" s="4">
        <v>41295</v>
      </c>
    </row>
    <row r="615" spans="1:4" ht="15" customHeight="1" x14ac:dyDescent="0.25">
      <c r="A615" s="13">
        <f>+VLOOKUP(B615:B1883,'[1]FUNC 14052025'!$A:$B,2,0)</f>
        <v>7204747</v>
      </c>
      <c r="B615" s="5" t="s">
        <v>460</v>
      </c>
      <c r="C615" s="5" t="s">
        <v>1265</v>
      </c>
      <c r="D615" s="4">
        <v>41295</v>
      </c>
    </row>
    <row r="616" spans="1:4" ht="15" customHeight="1" x14ac:dyDescent="0.25">
      <c r="A616" s="13">
        <f>+VLOOKUP(B616:B1884,'[1]FUNC 14052025'!$A:$B,2,0)</f>
        <v>7204748</v>
      </c>
      <c r="B616" s="5" t="s">
        <v>461</v>
      </c>
      <c r="C616" s="5" t="s">
        <v>1265</v>
      </c>
      <c r="D616" s="4">
        <v>41352</v>
      </c>
    </row>
    <row r="617" spans="1:4" ht="15" customHeight="1" x14ac:dyDescent="0.25">
      <c r="A617" s="13">
        <f>+VLOOKUP(B617:B1885,'[1]FUNC 14052025'!$A:$B,2,0)</f>
        <v>7204749</v>
      </c>
      <c r="B617" s="5" t="s">
        <v>462</v>
      </c>
      <c r="C617" s="5" t="s">
        <v>1265</v>
      </c>
      <c r="D617" s="4">
        <v>41374</v>
      </c>
    </row>
    <row r="618" spans="1:4" ht="15" customHeight="1" x14ac:dyDescent="0.25">
      <c r="A618" s="13">
        <f>+VLOOKUP(B618:B1886,'[1]FUNC 14052025'!$A:$B,2,0)</f>
        <v>7204750</v>
      </c>
      <c r="B618" s="5" t="s">
        <v>463</v>
      </c>
      <c r="C618" s="5" t="s">
        <v>1196</v>
      </c>
      <c r="D618" s="4">
        <v>41374</v>
      </c>
    </row>
    <row r="619" spans="1:4" ht="15" customHeight="1" x14ac:dyDescent="0.25">
      <c r="A619" s="13">
        <f>+VLOOKUP(B619:B1887,'[1]FUNC 14052025'!$A:$B,2,0)</f>
        <v>7204751</v>
      </c>
      <c r="B619" s="5" t="s">
        <v>464</v>
      </c>
      <c r="C619" s="5" t="s">
        <v>1265</v>
      </c>
      <c r="D619" s="4">
        <v>41582</v>
      </c>
    </row>
    <row r="620" spans="1:4" ht="15" customHeight="1" x14ac:dyDescent="0.25">
      <c r="A620" s="13">
        <f>+VLOOKUP(B620:B1888,'[1]FUNC 14052025'!$A:$B,2,0)</f>
        <v>7204752</v>
      </c>
      <c r="B620" s="5" t="s">
        <v>1455</v>
      </c>
      <c r="C620" s="5" t="s">
        <v>1265</v>
      </c>
      <c r="D620" s="4">
        <v>41582</v>
      </c>
    </row>
    <row r="621" spans="1:4" ht="15" customHeight="1" x14ac:dyDescent="0.25">
      <c r="A621" s="13">
        <f>+VLOOKUP(B621:B1889,'[1]FUNC 14052025'!$A:$B,2,0)</f>
        <v>7204753</v>
      </c>
      <c r="B621" s="5" t="s">
        <v>465</v>
      </c>
      <c r="C621" s="5" t="s">
        <v>1265</v>
      </c>
      <c r="D621" s="4">
        <v>41675</v>
      </c>
    </row>
    <row r="622" spans="1:4" ht="15" customHeight="1" x14ac:dyDescent="0.25">
      <c r="A622" s="13">
        <f>+VLOOKUP(B622:B1890,'[1]FUNC 14052025'!$A:$B,2,0)</f>
        <v>7204755</v>
      </c>
      <c r="B622" s="5" t="s">
        <v>466</v>
      </c>
      <c r="C622" s="5" t="s">
        <v>1265</v>
      </c>
      <c r="D622" s="4">
        <v>42016</v>
      </c>
    </row>
    <row r="623" spans="1:4" ht="15" customHeight="1" x14ac:dyDescent="0.25">
      <c r="A623" s="13">
        <f>+VLOOKUP(B623:B1891,'[1]FUNC 14052025'!$A:$B,2,0)</f>
        <v>7204756</v>
      </c>
      <c r="B623" s="5" t="s">
        <v>467</v>
      </c>
      <c r="C623" s="5" t="s">
        <v>1260</v>
      </c>
      <c r="D623" s="4">
        <v>42191</v>
      </c>
    </row>
    <row r="624" spans="1:4" ht="15" customHeight="1" x14ac:dyDescent="0.25">
      <c r="A624" s="13">
        <f>+VLOOKUP(B624:B1892,'[1]FUNC 14052025'!$A:$B,2,0)</f>
        <v>7204759</v>
      </c>
      <c r="B624" s="5" t="s">
        <v>468</v>
      </c>
      <c r="C624" s="5" t="s">
        <v>1160</v>
      </c>
      <c r="D624" s="4">
        <v>42892</v>
      </c>
    </row>
    <row r="625" spans="1:4" ht="15" customHeight="1" x14ac:dyDescent="0.25">
      <c r="A625" s="13">
        <f>+VLOOKUP(B625:B1893,'[1]FUNC 14052025'!$A:$B,2,0)</f>
        <v>7204760</v>
      </c>
      <c r="B625" s="5" t="s">
        <v>1369</v>
      </c>
      <c r="C625" s="5" t="s">
        <v>1160</v>
      </c>
      <c r="D625" s="4">
        <v>42893</v>
      </c>
    </row>
    <row r="626" spans="1:4" ht="15" customHeight="1" x14ac:dyDescent="0.25">
      <c r="A626" s="13">
        <f>+VLOOKUP(B626:B1894,'[1]FUNC 14052025'!$A:$B,2,0)</f>
        <v>7204768</v>
      </c>
      <c r="B626" s="5" t="s">
        <v>469</v>
      </c>
      <c r="C626" s="5" t="s">
        <v>1267</v>
      </c>
      <c r="D626" s="4">
        <v>42933</v>
      </c>
    </row>
    <row r="627" spans="1:4" ht="15" customHeight="1" x14ac:dyDescent="0.25">
      <c r="A627" s="13">
        <f>+VLOOKUP(B627:B1895,'[1]FUNC 14052025'!$A:$B,2,0)</f>
        <v>7204771</v>
      </c>
      <c r="B627" s="5" t="s">
        <v>470</v>
      </c>
      <c r="C627" s="5" t="s">
        <v>1225</v>
      </c>
      <c r="D627" s="4">
        <v>42933</v>
      </c>
    </row>
    <row r="628" spans="1:4" ht="15" customHeight="1" x14ac:dyDescent="0.25">
      <c r="A628" s="13">
        <f>+VLOOKUP(B628:B1896,'[1]FUNC 14052025'!$A:$B,2,0)</f>
        <v>7204773</v>
      </c>
      <c r="B628" s="5" t="s">
        <v>1396</v>
      </c>
      <c r="C628" s="5" t="s">
        <v>1170</v>
      </c>
      <c r="D628" s="4">
        <v>42933</v>
      </c>
    </row>
    <row r="629" spans="1:4" ht="15" customHeight="1" x14ac:dyDescent="0.25">
      <c r="A629" s="13">
        <f>+VLOOKUP(B629:B1897,'[1]FUNC 14052025'!$A:$B,2,0)</f>
        <v>7204774</v>
      </c>
      <c r="B629" s="5" t="s">
        <v>471</v>
      </c>
      <c r="C629" s="5" t="s">
        <v>1231</v>
      </c>
      <c r="D629" s="4">
        <v>42935</v>
      </c>
    </row>
    <row r="630" spans="1:4" ht="15" customHeight="1" x14ac:dyDescent="0.25">
      <c r="A630" s="13">
        <f>+VLOOKUP(B630:B1898,'[1]FUNC 14052025'!$A:$B,2,0)</f>
        <v>7204775</v>
      </c>
      <c r="B630" s="5" t="s">
        <v>472</v>
      </c>
      <c r="C630" s="5" t="s">
        <v>1231</v>
      </c>
      <c r="D630" s="4">
        <v>42935</v>
      </c>
    </row>
    <row r="631" spans="1:4" ht="15" customHeight="1" x14ac:dyDescent="0.25">
      <c r="A631" s="13">
        <f>+VLOOKUP(B631:B1899,'[1]FUNC 14052025'!$A:$B,2,0)</f>
        <v>7204777</v>
      </c>
      <c r="B631" s="5" t="s">
        <v>473</v>
      </c>
      <c r="C631" s="5" t="s">
        <v>1182</v>
      </c>
      <c r="D631" s="4">
        <v>42948</v>
      </c>
    </row>
    <row r="632" spans="1:4" ht="15" customHeight="1" x14ac:dyDescent="0.25">
      <c r="A632" s="13">
        <f>+VLOOKUP(B632:B1900,'[1]FUNC 14052025'!$A:$B,2,0)</f>
        <v>7204785</v>
      </c>
      <c r="B632" s="5" t="s">
        <v>1356</v>
      </c>
      <c r="C632" s="5" t="s">
        <v>1163</v>
      </c>
      <c r="D632" s="4">
        <v>39295</v>
      </c>
    </row>
    <row r="633" spans="1:4" ht="15" customHeight="1" x14ac:dyDescent="0.25">
      <c r="A633" s="13">
        <f>+VLOOKUP(B633:B1901,'[1]FUNC 14052025'!$A:$B,2,0)</f>
        <v>7204789</v>
      </c>
      <c r="B633" s="5" t="s">
        <v>474</v>
      </c>
      <c r="C633" s="5" t="s">
        <v>1160</v>
      </c>
      <c r="D633" s="4">
        <v>42983</v>
      </c>
    </row>
    <row r="634" spans="1:4" ht="15" customHeight="1" x14ac:dyDescent="0.25">
      <c r="A634" s="13">
        <f>+VLOOKUP(B634:B1902,'[1]FUNC 14052025'!$A:$B,2,0)</f>
        <v>7204790</v>
      </c>
      <c r="B634" s="5" t="s">
        <v>948</v>
      </c>
      <c r="C634" s="5" t="s">
        <v>1180</v>
      </c>
      <c r="D634" s="4">
        <v>42983</v>
      </c>
    </row>
    <row r="635" spans="1:4" ht="15" customHeight="1" x14ac:dyDescent="0.25">
      <c r="A635" s="13">
        <f>+VLOOKUP(B635:B1903,'[1]FUNC 14052025'!$A:$B,2,0)</f>
        <v>7204794</v>
      </c>
      <c r="B635" s="5" t="s">
        <v>475</v>
      </c>
      <c r="C635" s="5" t="s">
        <v>1160</v>
      </c>
      <c r="D635" s="4">
        <v>42996</v>
      </c>
    </row>
    <row r="636" spans="1:4" ht="15" customHeight="1" x14ac:dyDescent="0.25">
      <c r="A636" s="13">
        <f>+VLOOKUP(B636:B1904,'[1]FUNC 14052025'!$A:$B,2,0)</f>
        <v>7204797</v>
      </c>
      <c r="B636" s="5" t="s">
        <v>476</v>
      </c>
      <c r="C636" s="5" t="s">
        <v>1157</v>
      </c>
      <c r="D636" s="4">
        <v>42996</v>
      </c>
    </row>
    <row r="637" spans="1:4" ht="15" customHeight="1" x14ac:dyDescent="0.25">
      <c r="A637" s="13">
        <f>+VLOOKUP(B637:B1905,'[1]FUNC 14052025'!$A:$B,2,0)</f>
        <v>7204799</v>
      </c>
      <c r="B637" s="5" t="s">
        <v>477</v>
      </c>
      <c r="C637" s="5" t="s">
        <v>1197</v>
      </c>
      <c r="D637" s="4">
        <v>43010</v>
      </c>
    </row>
    <row r="638" spans="1:4" ht="15" customHeight="1" x14ac:dyDescent="0.25">
      <c r="A638" s="13">
        <f>+VLOOKUP(B638:B1906,'[1]FUNC 14052025'!$A:$B,2,0)</f>
        <v>7204802</v>
      </c>
      <c r="B638" s="5" t="s">
        <v>478</v>
      </c>
      <c r="C638" s="5" t="s">
        <v>1160</v>
      </c>
      <c r="D638" s="4">
        <v>43011</v>
      </c>
    </row>
    <row r="639" spans="1:4" ht="15" customHeight="1" x14ac:dyDescent="0.25">
      <c r="A639" s="13">
        <f>+VLOOKUP(B639:B1907,'[1]FUNC 14052025'!$A:$B,2,0)</f>
        <v>7204810</v>
      </c>
      <c r="B639" s="5" t="s">
        <v>479</v>
      </c>
      <c r="C639" s="5" t="s">
        <v>1160</v>
      </c>
      <c r="D639" s="4">
        <v>43052</v>
      </c>
    </row>
    <row r="640" spans="1:4" ht="15" customHeight="1" x14ac:dyDescent="0.25">
      <c r="A640" s="13">
        <f>+VLOOKUP(B640:B1908,'[1]FUNC 14052025'!$A:$B,2,0)</f>
        <v>7204813</v>
      </c>
      <c r="B640" s="5" t="s">
        <v>480</v>
      </c>
      <c r="C640" s="5" t="s">
        <v>1157</v>
      </c>
      <c r="D640" s="4">
        <v>43052</v>
      </c>
    </row>
    <row r="641" spans="1:4" ht="15" customHeight="1" x14ac:dyDescent="0.25">
      <c r="A641" s="13">
        <f>+VLOOKUP(B641:B1909,'[1]FUNC 14052025'!$A:$B,2,0)</f>
        <v>7204817</v>
      </c>
      <c r="B641" s="5" t="s">
        <v>481</v>
      </c>
      <c r="C641" s="5" t="s">
        <v>1225</v>
      </c>
      <c r="D641" s="4">
        <v>43073</v>
      </c>
    </row>
    <row r="642" spans="1:4" ht="15" customHeight="1" x14ac:dyDescent="0.25">
      <c r="A642" s="13">
        <f>+VLOOKUP(B642:B1910,'[1]FUNC 14052025'!$A:$B,2,0)</f>
        <v>7204825</v>
      </c>
      <c r="B642" s="5" t="s">
        <v>482</v>
      </c>
      <c r="C642" s="5" t="s">
        <v>1160</v>
      </c>
      <c r="D642" s="4">
        <v>43136</v>
      </c>
    </row>
    <row r="643" spans="1:4" ht="15" customHeight="1" x14ac:dyDescent="0.25">
      <c r="A643" s="13">
        <f>+VLOOKUP(B643:B1911,'[1]FUNC 14052025'!$A:$B,2,0)</f>
        <v>7204828</v>
      </c>
      <c r="B643" s="5" t="s">
        <v>483</v>
      </c>
      <c r="C643" s="5" t="s">
        <v>1168</v>
      </c>
      <c r="D643" s="4">
        <v>43141</v>
      </c>
    </row>
    <row r="644" spans="1:4" ht="15" customHeight="1" x14ac:dyDescent="0.25">
      <c r="A644" s="13">
        <f>+VLOOKUP(B644:B1912,'[1]FUNC 14052025'!$A:$B,2,0)</f>
        <v>7204833</v>
      </c>
      <c r="B644" s="5" t="s">
        <v>484</v>
      </c>
      <c r="C644" s="5" t="s">
        <v>1273</v>
      </c>
      <c r="D644" s="4">
        <v>43150</v>
      </c>
    </row>
    <row r="645" spans="1:4" ht="15" customHeight="1" x14ac:dyDescent="0.25">
      <c r="A645" s="13">
        <f>+VLOOKUP(B645:B1913,'[1]FUNC 14052025'!$A:$B,2,0)</f>
        <v>7204834</v>
      </c>
      <c r="B645" s="5" t="s">
        <v>485</v>
      </c>
      <c r="C645" s="5" t="s">
        <v>1245</v>
      </c>
      <c r="D645" s="4">
        <v>43164</v>
      </c>
    </row>
    <row r="646" spans="1:4" ht="15" customHeight="1" x14ac:dyDescent="0.25">
      <c r="A646" s="13">
        <f>+VLOOKUP(B646:B1914,'[1]FUNC 14052025'!$A:$B,2,0)</f>
        <v>7204836</v>
      </c>
      <c r="B646" s="5" t="s">
        <v>486</v>
      </c>
      <c r="C646" s="5" t="s">
        <v>1231</v>
      </c>
      <c r="D646" s="4">
        <v>43164</v>
      </c>
    </row>
    <row r="647" spans="1:4" ht="15" customHeight="1" x14ac:dyDescent="0.25">
      <c r="A647" s="13">
        <f>+VLOOKUP(B647:B1915,'[1]FUNC 14052025'!$A:$B,2,0)</f>
        <v>7204839</v>
      </c>
      <c r="B647" s="5" t="s">
        <v>487</v>
      </c>
      <c r="C647" s="5" t="s">
        <v>1217</v>
      </c>
      <c r="D647" s="4">
        <v>43164</v>
      </c>
    </row>
    <row r="648" spans="1:4" ht="15" customHeight="1" x14ac:dyDescent="0.25">
      <c r="A648" s="13">
        <f>+VLOOKUP(B648:B1916,'[1]FUNC 14052025'!$A:$B,2,0)</f>
        <v>7204841</v>
      </c>
      <c r="B648" s="5" t="s">
        <v>488</v>
      </c>
      <c r="C648" s="5" t="s">
        <v>1249</v>
      </c>
      <c r="D648" s="4">
        <v>43164</v>
      </c>
    </row>
    <row r="649" spans="1:4" ht="15" customHeight="1" x14ac:dyDescent="0.25">
      <c r="A649" s="13">
        <f>+VLOOKUP(B649:B1917,'[1]FUNC 14052025'!$A:$B,2,0)</f>
        <v>7204843</v>
      </c>
      <c r="B649" s="5" t="s">
        <v>489</v>
      </c>
      <c r="C649" s="5" t="s">
        <v>1234</v>
      </c>
      <c r="D649" s="4">
        <v>43179</v>
      </c>
    </row>
    <row r="650" spans="1:4" ht="15" customHeight="1" x14ac:dyDescent="0.25">
      <c r="A650" s="13">
        <f>+VLOOKUP(B650:B1918,'[1]FUNC 14052025'!$A:$B,2,0)</f>
        <v>7204850</v>
      </c>
      <c r="B650" s="5" t="s">
        <v>490</v>
      </c>
      <c r="C650" s="5" t="s">
        <v>1160</v>
      </c>
      <c r="D650" s="4">
        <v>43192</v>
      </c>
    </row>
    <row r="651" spans="1:4" ht="15" customHeight="1" x14ac:dyDescent="0.25">
      <c r="A651" s="13">
        <f>+VLOOKUP(B651:B1919,'[1]FUNC 14052025'!$A:$B,2,0)</f>
        <v>7204854</v>
      </c>
      <c r="B651" s="5" t="s">
        <v>491</v>
      </c>
      <c r="C651" s="5" t="s">
        <v>1273</v>
      </c>
      <c r="D651" s="4">
        <v>43206</v>
      </c>
    </row>
    <row r="652" spans="1:4" ht="15" customHeight="1" x14ac:dyDescent="0.25">
      <c r="A652" s="13">
        <f>+VLOOKUP(B652:B1920,'[1]FUNC 14052025'!$A:$B,2,0)</f>
        <v>7204859</v>
      </c>
      <c r="B652" s="5" t="s">
        <v>492</v>
      </c>
      <c r="C652" s="5" t="s">
        <v>1160</v>
      </c>
      <c r="D652" s="4">
        <v>43222</v>
      </c>
    </row>
    <row r="653" spans="1:4" ht="15" customHeight="1" x14ac:dyDescent="0.25">
      <c r="A653" s="13">
        <f>+VLOOKUP(B653:B1921,'[1]FUNC 14052025'!$A:$B,2,0)</f>
        <v>7204862</v>
      </c>
      <c r="B653" s="5" t="s">
        <v>493</v>
      </c>
      <c r="C653" s="5" t="s">
        <v>1160</v>
      </c>
      <c r="D653" s="4">
        <v>43222</v>
      </c>
    </row>
    <row r="654" spans="1:4" ht="15" customHeight="1" x14ac:dyDescent="0.25">
      <c r="A654" s="13">
        <f>+VLOOKUP(B654:B1922,'[1]FUNC 14052025'!$A:$B,2,0)</f>
        <v>7204864</v>
      </c>
      <c r="B654" s="5" t="s">
        <v>494</v>
      </c>
      <c r="C654" s="5" t="s">
        <v>1268</v>
      </c>
      <c r="D654" s="4">
        <v>41561</v>
      </c>
    </row>
    <row r="655" spans="1:4" ht="15" customHeight="1" x14ac:dyDescent="0.25">
      <c r="A655" s="13">
        <f>+VLOOKUP(B655:B1923,'[1]FUNC 14052025'!$A:$B,2,0)</f>
        <v>7204870</v>
      </c>
      <c r="B655" s="5" t="s">
        <v>495</v>
      </c>
      <c r="C655" s="5" t="s">
        <v>1160</v>
      </c>
      <c r="D655" s="4">
        <v>43234</v>
      </c>
    </row>
    <row r="656" spans="1:4" ht="15" customHeight="1" x14ac:dyDescent="0.25">
      <c r="A656" s="13">
        <f>+VLOOKUP(B656:B1924,'[1]FUNC 14052025'!$A:$B,2,0)</f>
        <v>7204874</v>
      </c>
      <c r="B656" s="5" t="s">
        <v>1401</v>
      </c>
      <c r="C656" s="5" t="s">
        <v>1233</v>
      </c>
      <c r="D656" s="4">
        <v>43255</v>
      </c>
    </row>
    <row r="657" spans="1:4" ht="15" customHeight="1" x14ac:dyDescent="0.25">
      <c r="A657" s="13">
        <f>+VLOOKUP(B657:B1925,'[1]FUNC 14052025'!$A:$B,2,0)</f>
        <v>7204879</v>
      </c>
      <c r="B657" s="5" t="s">
        <v>929</v>
      </c>
      <c r="C657" s="5" t="s">
        <v>1273</v>
      </c>
      <c r="D657" s="4">
        <v>43269</v>
      </c>
    </row>
    <row r="658" spans="1:4" ht="15" customHeight="1" x14ac:dyDescent="0.25">
      <c r="A658" s="13">
        <f>+VLOOKUP(B658:B1926,'[1]FUNC 14052025'!$A:$B,2,0)</f>
        <v>7204881</v>
      </c>
      <c r="B658" s="5" t="s">
        <v>496</v>
      </c>
      <c r="C658" s="5" t="s">
        <v>1249</v>
      </c>
      <c r="D658" s="4">
        <v>43269</v>
      </c>
    </row>
    <row r="659" spans="1:4" ht="15" customHeight="1" x14ac:dyDescent="0.25">
      <c r="A659" s="13">
        <f>+VLOOKUP(B659:B1927,'[1]FUNC 14052025'!$A:$B,2,0)</f>
        <v>7204882</v>
      </c>
      <c r="B659" s="5" t="s">
        <v>497</v>
      </c>
      <c r="C659" s="5" t="s">
        <v>1273</v>
      </c>
      <c r="D659" s="4">
        <v>43276</v>
      </c>
    </row>
    <row r="660" spans="1:4" ht="15" customHeight="1" x14ac:dyDescent="0.25">
      <c r="A660" s="13">
        <f>+VLOOKUP(B660:B1928,'[1]FUNC 14052025'!$A:$B,2,0)</f>
        <v>7204886</v>
      </c>
      <c r="B660" s="5" t="s">
        <v>498</v>
      </c>
      <c r="C660" s="5" t="s">
        <v>1273</v>
      </c>
      <c r="D660" s="4">
        <v>43297</v>
      </c>
    </row>
    <row r="661" spans="1:4" ht="15" customHeight="1" x14ac:dyDescent="0.25">
      <c r="A661" s="13">
        <f>+VLOOKUP(B661:B1929,'[1]FUNC 14052025'!$A:$B,2,0)</f>
        <v>7204888</v>
      </c>
      <c r="B661" s="5" t="s">
        <v>499</v>
      </c>
      <c r="C661" s="5" t="s">
        <v>1209</v>
      </c>
      <c r="D661" s="4">
        <v>43297</v>
      </c>
    </row>
    <row r="662" spans="1:4" ht="15" customHeight="1" x14ac:dyDescent="0.25">
      <c r="A662" s="13">
        <f>+VLOOKUP(B662:B1930,'[1]FUNC 14052025'!$A:$B,2,0)</f>
        <v>7204889</v>
      </c>
      <c r="B662" s="5" t="s">
        <v>500</v>
      </c>
      <c r="C662" s="5" t="s">
        <v>1168</v>
      </c>
      <c r="D662" s="4">
        <v>43303</v>
      </c>
    </row>
    <row r="663" spans="1:4" ht="15" customHeight="1" x14ac:dyDescent="0.25">
      <c r="A663" s="13">
        <f>+VLOOKUP(B663:B1931,'[1]FUNC 14052025'!$A:$B,2,0)</f>
        <v>7204893</v>
      </c>
      <c r="B663" s="5" t="s">
        <v>975</v>
      </c>
      <c r="C663" s="5" t="s">
        <v>1273</v>
      </c>
      <c r="D663" s="4">
        <v>43313</v>
      </c>
    </row>
    <row r="664" spans="1:4" ht="15" customHeight="1" x14ac:dyDescent="0.25">
      <c r="A664" s="13">
        <f>+VLOOKUP(B664:B1932,'[1]FUNC 14052025'!$A:$B,2,0)</f>
        <v>7204896</v>
      </c>
      <c r="B664" s="5" t="s">
        <v>501</v>
      </c>
      <c r="C664" s="5" t="s">
        <v>1160</v>
      </c>
      <c r="D664" s="4">
        <v>43313</v>
      </c>
    </row>
    <row r="665" spans="1:4" ht="15" customHeight="1" x14ac:dyDescent="0.25">
      <c r="A665" s="13">
        <f>+VLOOKUP(B665:B1933,'[1]FUNC 14052025'!$A:$B,2,0)</f>
        <v>7204922</v>
      </c>
      <c r="B665" s="5" t="s">
        <v>1033</v>
      </c>
      <c r="C665" s="5" t="s">
        <v>1160</v>
      </c>
      <c r="D665" s="4">
        <v>43320</v>
      </c>
    </row>
    <row r="666" spans="1:4" ht="15" customHeight="1" x14ac:dyDescent="0.25">
      <c r="A666" s="13">
        <f>+VLOOKUP(B666:B1934,'[1]FUNC 14052025'!$A:$B,2,0)</f>
        <v>7204924</v>
      </c>
      <c r="B666" s="5" t="s">
        <v>502</v>
      </c>
      <c r="C666" s="5" t="s">
        <v>1269</v>
      </c>
      <c r="D666" s="4">
        <v>43320</v>
      </c>
    </row>
    <row r="667" spans="1:4" ht="15" customHeight="1" x14ac:dyDescent="0.25">
      <c r="A667" s="13">
        <f>+VLOOKUP(B667:B1935,'[1]FUNC 14052025'!$A:$B,2,0)</f>
        <v>7204926</v>
      </c>
      <c r="B667" s="5" t="s">
        <v>503</v>
      </c>
      <c r="C667" s="5" t="s">
        <v>1170</v>
      </c>
      <c r="D667" s="4">
        <v>43324</v>
      </c>
    </row>
    <row r="668" spans="1:4" ht="15" customHeight="1" x14ac:dyDescent="0.25">
      <c r="A668" s="13">
        <f>+VLOOKUP(B668:B1936,'[1]FUNC 14052025'!$A:$B,2,0)</f>
        <v>7204927</v>
      </c>
      <c r="B668" s="5" t="s">
        <v>504</v>
      </c>
      <c r="C668" s="5" t="s">
        <v>1168</v>
      </c>
      <c r="D668" s="4">
        <v>43329</v>
      </c>
    </row>
    <row r="669" spans="1:4" ht="15" customHeight="1" x14ac:dyDescent="0.25">
      <c r="A669" s="13">
        <f>+VLOOKUP(B669:B1937,'[1]FUNC 14052025'!$A:$B,2,0)</f>
        <v>7204930</v>
      </c>
      <c r="B669" s="5" t="s">
        <v>505</v>
      </c>
      <c r="C669" s="5" t="s">
        <v>1163</v>
      </c>
      <c r="D669" s="4">
        <v>43332</v>
      </c>
    </row>
    <row r="670" spans="1:4" ht="15" customHeight="1" x14ac:dyDescent="0.25">
      <c r="A670" s="13">
        <f>+VLOOKUP(B670:B1938,'[1]FUNC 14052025'!$A:$B,2,0)</f>
        <v>7204933</v>
      </c>
      <c r="B670" s="5" t="s">
        <v>1133</v>
      </c>
      <c r="C670" s="5" t="s">
        <v>1227</v>
      </c>
      <c r="D670" s="4">
        <v>43332</v>
      </c>
    </row>
    <row r="671" spans="1:4" ht="15" customHeight="1" x14ac:dyDescent="0.25">
      <c r="A671" s="13">
        <f>+VLOOKUP(B671:B1939,'[1]FUNC 14052025'!$A:$B,2,0)</f>
        <v>7204934</v>
      </c>
      <c r="B671" s="5" t="s">
        <v>1405</v>
      </c>
      <c r="C671" s="5" t="s">
        <v>1227</v>
      </c>
      <c r="D671" s="4">
        <v>43346</v>
      </c>
    </row>
    <row r="672" spans="1:4" ht="15" customHeight="1" x14ac:dyDescent="0.25">
      <c r="A672" s="13">
        <f>+VLOOKUP(B672:B1940,'[1]FUNC 14052025'!$A:$B,2,0)</f>
        <v>7204935</v>
      </c>
      <c r="B672" s="5" t="s">
        <v>506</v>
      </c>
      <c r="C672" s="5" t="s">
        <v>1160</v>
      </c>
      <c r="D672" s="4">
        <v>43346</v>
      </c>
    </row>
    <row r="673" spans="1:4" ht="15" customHeight="1" x14ac:dyDescent="0.25">
      <c r="A673" s="13">
        <f>+VLOOKUP(B673:B1941,'[1]FUNC 14052025'!$A:$B,2,0)</f>
        <v>7204949</v>
      </c>
      <c r="B673" s="5" t="s">
        <v>949</v>
      </c>
      <c r="C673" s="5" t="s">
        <v>1158</v>
      </c>
      <c r="D673" s="4">
        <v>43388</v>
      </c>
    </row>
    <row r="674" spans="1:4" ht="15" customHeight="1" x14ac:dyDescent="0.25">
      <c r="A674" s="13">
        <f>+VLOOKUP(B674:B1942,'[1]FUNC 14052025'!$A:$B,2,0)</f>
        <v>7204953</v>
      </c>
      <c r="B674" s="5" t="s">
        <v>507</v>
      </c>
      <c r="C674" s="5" t="s">
        <v>1163</v>
      </c>
      <c r="D674" s="4">
        <v>43388</v>
      </c>
    </row>
    <row r="675" spans="1:4" ht="15" customHeight="1" x14ac:dyDescent="0.25">
      <c r="A675" s="13">
        <f>+VLOOKUP(B675:B1943,'[1]FUNC 14052025'!$A:$B,2,0)</f>
        <v>7204956</v>
      </c>
      <c r="B675" s="5" t="s">
        <v>508</v>
      </c>
      <c r="C675" s="5" t="s">
        <v>1196</v>
      </c>
      <c r="D675" s="4">
        <v>43388</v>
      </c>
    </row>
    <row r="676" spans="1:4" ht="15" customHeight="1" x14ac:dyDescent="0.25">
      <c r="A676" s="13">
        <f>+VLOOKUP(B676:B1944,'[1]FUNC 14052025'!$A:$B,2,0)</f>
        <v>7204962</v>
      </c>
      <c r="B676" s="5" t="s">
        <v>976</v>
      </c>
      <c r="C676" s="5" t="s">
        <v>1209</v>
      </c>
      <c r="D676" s="4">
        <v>43409</v>
      </c>
    </row>
    <row r="677" spans="1:4" ht="15" customHeight="1" x14ac:dyDescent="0.25">
      <c r="A677" s="13">
        <f>+VLOOKUP(B677:B1945,'[1]FUNC 14052025'!$A:$B,2,0)</f>
        <v>7204963</v>
      </c>
      <c r="B677" s="5" t="s">
        <v>1084</v>
      </c>
      <c r="C677" s="5" t="s">
        <v>1160</v>
      </c>
      <c r="D677" s="4">
        <v>43409</v>
      </c>
    </row>
    <row r="678" spans="1:4" ht="15" customHeight="1" x14ac:dyDescent="0.25">
      <c r="A678" s="13">
        <f>+VLOOKUP(B678:B1946,'[1]FUNC 14052025'!$A:$B,2,0)</f>
        <v>7204965</v>
      </c>
      <c r="B678" s="5" t="s">
        <v>509</v>
      </c>
      <c r="C678" s="5" t="s">
        <v>1217</v>
      </c>
      <c r="D678" s="4">
        <v>43409</v>
      </c>
    </row>
    <row r="679" spans="1:4" ht="15" customHeight="1" x14ac:dyDescent="0.25">
      <c r="A679" s="13">
        <f>+VLOOKUP(B679:B1947,'[1]FUNC 14052025'!$A:$B,2,0)</f>
        <v>7204970</v>
      </c>
      <c r="B679" s="5" t="s">
        <v>510</v>
      </c>
      <c r="C679" s="5" t="s">
        <v>1265</v>
      </c>
      <c r="D679" s="4">
        <v>43425</v>
      </c>
    </row>
    <row r="680" spans="1:4" ht="15" customHeight="1" x14ac:dyDescent="0.25">
      <c r="A680" s="13">
        <f>+VLOOKUP(B680:B1948,'[1]FUNC 14052025'!$A:$B,2,0)</f>
        <v>7204979</v>
      </c>
      <c r="B680" s="5" t="s">
        <v>511</v>
      </c>
      <c r="C680" s="5" t="s">
        <v>1220</v>
      </c>
      <c r="D680" s="4">
        <v>43427</v>
      </c>
    </row>
    <row r="681" spans="1:4" ht="15" customHeight="1" x14ac:dyDescent="0.25">
      <c r="A681" s="13">
        <f>+VLOOKUP(B681:B1949,'[1]FUNC 14052025'!$A:$B,2,0)</f>
        <v>7204982</v>
      </c>
      <c r="B681" s="5" t="s">
        <v>1447</v>
      </c>
      <c r="C681" s="5" t="s">
        <v>1160</v>
      </c>
      <c r="D681" s="4">
        <v>43437</v>
      </c>
    </row>
    <row r="682" spans="1:4" ht="15" customHeight="1" x14ac:dyDescent="0.25">
      <c r="A682" s="13">
        <f>+VLOOKUP(B682:B1950,'[1]FUNC 14052025'!$A:$B,2,0)</f>
        <v>7204983</v>
      </c>
      <c r="B682" s="5" t="s">
        <v>1345</v>
      </c>
      <c r="C682" s="5" t="s">
        <v>1225</v>
      </c>
      <c r="D682" s="4">
        <v>43437</v>
      </c>
    </row>
    <row r="683" spans="1:4" ht="15" customHeight="1" x14ac:dyDescent="0.25">
      <c r="A683" s="13">
        <f>+VLOOKUP(B683:B1951,'[1]FUNC 14052025'!$A:$B,2,0)</f>
        <v>7204984</v>
      </c>
      <c r="B683" s="5" t="s">
        <v>512</v>
      </c>
      <c r="C683" s="5" t="s">
        <v>1160</v>
      </c>
      <c r="D683" s="4">
        <v>43437</v>
      </c>
    </row>
    <row r="684" spans="1:4" ht="15" customHeight="1" x14ac:dyDescent="0.25">
      <c r="A684" s="13">
        <f>+VLOOKUP(B684:B1952,'[1]FUNC 14052025'!$A:$B,2,0)</f>
        <v>7204988</v>
      </c>
      <c r="B684" s="5" t="s">
        <v>513</v>
      </c>
      <c r="C684" s="5" t="s">
        <v>1273</v>
      </c>
      <c r="D684" s="4">
        <v>43437</v>
      </c>
    </row>
    <row r="685" spans="1:4" ht="15" customHeight="1" x14ac:dyDescent="0.25">
      <c r="A685" s="13">
        <f>+VLOOKUP(B685:B1953,'[1]FUNC 14052025'!$A:$B,2,0)</f>
        <v>7204992</v>
      </c>
      <c r="B685" s="5" t="s">
        <v>514</v>
      </c>
      <c r="C685" s="5" t="s">
        <v>1163</v>
      </c>
      <c r="D685" s="4">
        <v>43452</v>
      </c>
    </row>
    <row r="686" spans="1:4" ht="15" customHeight="1" x14ac:dyDescent="0.25">
      <c r="A686" s="13">
        <f>+VLOOKUP(B686:B1954,'[1]FUNC 14052025'!$A:$B,2,0)</f>
        <v>7204993</v>
      </c>
      <c r="B686" s="5" t="s">
        <v>515</v>
      </c>
      <c r="C686" s="5" t="s">
        <v>1273</v>
      </c>
      <c r="D686" s="4">
        <v>43467</v>
      </c>
    </row>
    <row r="687" spans="1:4" ht="15" customHeight="1" x14ac:dyDescent="0.25">
      <c r="A687" s="13">
        <f>+VLOOKUP(B687:B1955,'[1]FUNC 14052025'!$A:$B,2,0)</f>
        <v>7204994</v>
      </c>
      <c r="B687" s="5" t="s">
        <v>516</v>
      </c>
      <c r="C687" s="5" t="s">
        <v>1217</v>
      </c>
      <c r="D687" s="4">
        <v>43479</v>
      </c>
    </row>
    <row r="688" spans="1:4" ht="15" customHeight="1" x14ac:dyDescent="0.25">
      <c r="A688" s="13">
        <f>+VLOOKUP(B688:B1956,'[1]FUNC 14052025'!$A:$B,2,0)</f>
        <v>7204995</v>
      </c>
      <c r="B688" s="5" t="s">
        <v>1420</v>
      </c>
      <c r="C688" s="5" t="s">
        <v>1206</v>
      </c>
      <c r="D688" s="4">
        <v>43479</v>
      </c>
    </row>
    <row r="689" spans="1:4" ht="15" customHeight="1" x14ac:dyDescent="0.25">
      <c r="A689" s="13">
        <f>+VLOOKUP(B689:B1957,'[1]FUNC 14052025'!$A:$B,2,0)</f>
        <v>7205009</v>
      </c>
      <c r="B689" s="5" t="s">
        <v>517</v>
      </c>
      <c r="C689" s="5" t="s">
        <v>1173</v>
      </c>
      <c r="D689" s="4">
        <v>43530</v>
      </c>
    </row>
    <row r="690" spans="1:4" ht="15" customHeight="1" x14ac:dyDescent="0.25">
      <c r="A690" s="13">
        <f>+VLOOKUP(B690:B1958,'[1]FUNC 14052025'!$A:$B,2,0)</f>
        <v>7205015</v>
      </c>
      <c r="B690" s="5" t="s">
        <v>518</v>
      </c>
      <c r="C690" s="5" t="s">
        <v>1157</v>
      </c>
      <c r="D690" s="4">
        <v>43542</v>
      </c>
    </row>
    <row r="691" spans="1:4" ht="15" customHeight="1" x14ac:dyDescent="0.25">
      <c r="A691" s="13">
        <f>+VLOOKUP(B691:B1959,'[1]FUNC 14052025'!$A:$B,2,0)</f>
        <v>7205018</v>
      </c>
      <c r="B691" s="5" t="s">
        <v>519</v>
      </c>
      <c r="C691" s="5" t="s">
        <v>1234</v>
      </c>
      <c r="D691" s="4">
        <v>43556</v>
      </c>
    </row>
    <row r="692" spans="1:4" ht="15" customHeight="1" x14ac:dyDescent="0.25">
      <c r="A692" s="13">
        <f>+VLOOKUP(B692:B1960,'[1]FUNC 14052025'!$A:$B,2,0)</f>
        <v>7205022</v>
      </c>
      <c r="B692" s="5" t="s">
        <v>520</v>
      </c>
      <c r="C692" s="5" t="s">
        <v>1255</v>
      </c>
      <c r="D692" s="4">
        <v>43556</v>
      </c>
    </row>
    <row r="693" spans="1:4" ht="15" customHeight="1" x14ac:dyDescent="0.25">
      <c r="A693" s="13">
        <f>+VLOOKUP(B693:B1961,'[1]FUNC 14052025'!$A:$B,2,0)</f>
        <v>7205023</v>
      </c>
      <c r="B693" s="5" t="s">
        <v>521</v>
      </c>
      <c r="C693" s="5" t="s">
        <v>1234</v>
      </c>
      <c r="D693" s="4">
        <v>43556</v>
      </c>
    </row>
    <row r="694" spans="1:4" ht="15" customHeight="1" x14ac:dyDescent="0.25">
      <c r="A694" s="13">
        <f>+VLOOKUP(B694:B1962,'[1]FUNC 14052025'!$A:$B,2,0)</f>
        <v>7205028</v>
      </c>
      <c r="B694" s="5" t="s">
        <v>522</v>
      </c>
      <c r="C694" s="5" t="s">
        <v>1270</v>
      </c>
      <c r="D694" s="4">
        <v>43559</v>
      </c>
    </row>
    <row r="695" spans="1:4" ht="15" customHeight="1" x14ac:dyDescent="0.25">
      <c r="A695" s="13">
        <f>+VLOOKUP(B695:B1963,'[1]FUNC 14052025'!$A:$B,2,0)</f>
        <v>7205030</v>
      </c>
      <c r="B695" s="5" t="s">
        <v>523</v>
      </c>
      <c r="C695" s="5" t="s">
        <v>1189</v>
      </c>
      <c r="D695" s="4">
        <v>43567</v>
      </c>
    </row>
    <row r="696" spans="1:4" ht="15" customHeight="1" x14ac:dyDescent="0.25">
      <c r="A696" s="13">
        <f>+VLOOKUP(B696:B1964,'[1]FUNC 14052025'!$A:$B,2,0)</f>
        <v>7205034</v>
      </c>
      <c r="B696" s="5" t="s">
        <v>524</v>
      </c>
      <c r="C696" s="5" t="s">
        <v>1192</v>
      </c>
      <c r="D696" s="4">
        <v>43570</v>
      </c>
    </row>
    <row r="697" spans="1:4" ht="15" customHeight="1" x14ac:dyDescent="0.25">
      <c r="A697" s="13">
        <f>+VLOOKUP(B697:B1965,'[1]FUNC 14052025'!$A:$B,2,0)</f>
        <v>7205041</v>
      </c>
      <c r="B697" s="5" t="s">
        <v>525</v>
      </c>
      <c r="C697" s="5" t="s">
        <v>1189</v>
      </c>
      <c r="D697" s="4">
        <v>43574</v>
      </c>
    </row>
    <row r="698" spans="1:4" ht="15" customHeight="1" x14ac:dyDescent="0.25">
      <c r="A698" s="13">
        <f>+VLOOKUP(B698:B1966,'[1]FUNC 14052025'!$A:$B,2,0)</f>
        <v>7205042</v>
      </c>
      <c r="B698" s="5" t="s">
        <v>526</v>
      </c>
      <c r="C698" s="5" t="s">
        <v>1197</v>
      </c>
      <c r="D698" s="4">
        <v>43577</v>
      </c>
    </row>
    <row r="699" spans="1:4" ht="15" customHeight="1" x14ac:dyDescent="0.25">
      <c r="A699" s="13">
        <f>+VLOOKUP(B699:B1967,'[1]FUNC 14052025'!$A:$B,2,0)</f>
        <v>7205048</v>
      </c>
      <c r="B699" s="5" t="s">
        <v>527</v>
      </c>
      <c r="C699" s="5" t="s">
        <v>1160</v>
      </c>
      <c r="D699" s="4">
        <v>43591</v>
      </c>
    </row>
    <row r="700" spans="1:4" ht="15" customHeight="1" x14ac:dyDescent="0.25">
      <c r="A700" s="13">
        <f>+VLOOKUP(B700:B1968,'[1]FUNC 14052025'!$A:$B,2,0)</f>
        <v>7205050</v>
      </c>
      <c r="B700" s="5" t="s">
        <v>1488</v>
      </c>
      <c r="C700" s="5" t="s">
        <v>1242</v>
      </c>
      <c r="D700" s="4">
        <v>43591</v>
      </c>
    </row>
    <row r="701" spans="1:4" ht="15" customHeight="1" x14ac:dyDescent="0.25">
      <c r="A701" s="13">
        <f>+VLOOKUP(B701:B1969,'[1]FUNC 14052025'!$A:$B,2,0)</f>
        <v>7205059</v>
      </c>
      <c r="B701" s="5" t="s">
        <v>528</v>
      </c>
      <c r="C701" s="5" t="s">
        <v>1189</v>
      </c>
      <c r="D701" s="4">
        <v>43598</v>
      </c>
    </row>
    <row r="702" spans="1:4" ht="15" customHeight="1" x14ac:dyDescent="0.25">
      <c r="A702" s="13">
        <f>+VLOOKUP(B702:B1970,'[1]FUNC 14052025'!$A:$B,2,0)</f>
        <v>7205064</v>
      </c>
      <c r="B702" s="5" t="s">
        <v>529</v>
      </c>
      <c r="C702" s="5" t="s">
        <v>1160</v>
      </c>
      <c r="D702" s="4">
        <v>43605</v>
      </c>
    </row>
    <row r="703" spans="1:4" ht="15" customHeight="1" x14ac:dyDescent="0.25">
      <c r="A703" s="13">
        <f>+VLOOKUP(B703:B1971,'[1]FUNC 14052025'!$A:$B,2,0)</f>
        <v>7205066</v>
      </c>
      <c r="B703" s="5" t="s">
        <v>530</v>
      </c>
      <c r="C703" s="5" t="s">
        <v>1160</v>
      </c>
      <c r="D703" s="4">
        <v>43605</v>
      </c>
    </row>
    <row r="704" spans="1:4" ht="15" customHeight="1" x14ac:dyDescent="0.25">
      <c r="A704" s="13">
        <f>+VLOOKUP(B704:B1972,'[1]FUNC 14052025'!$A:$B,2,0)</f>
        <v>7205067</v>
      </c>
      <c r="B704" s="5" t="s">
        <v>531</v>
      </c>
      <c r="C704" s="5" t="s">
        <v>1160</v>
      </c>
      <c r="D704" s="4">
        <v>43605</v>
      </c>
    </row>
    <row r="705" spans="1:4" ht="15" customHeight="1" x14ac:dyDescent="0.25">
      <c r="A705" s="13">
        <f>+VLOOKUP(B705:B1973,'[1]FUNC 14052025'!$A:$B,2,0)</f>
        <v>7205068</v>
      </c>
      <c r="B705" s="5" t="s">
        <v>532</v>
      </c>
      <c r="C705" s="5" t="s">
        <v>1273</v>
      </c>
      <c r="D705" s="4">
        <v>43605</v>
      </c>
    </row>
    <row r="706" spans="1:4" ht="15" customHeight="1" x14ac:dyDescent="0.25">
      <c r="A706" s="13">
        <f>+VLOOKUP(B706:B1974,'[1]FUNC 14052025'!$A:$B,2,0)</f>
        <v>7205072</v>
      </c>
      <c r="B706" s="5" t="s">
        <v>1418</v>
      </c>
      <c r="C706" s="5" t="s">
        <v>1189</v>
      </c>
      <c r="D706" s="4">
        <v>43609</v>
      </c>
    </row>
    <row r="707" spans="1:4" ht="15" customHeight="1" x14ac:dyDescent="0.25">
      <c r="A707" s="13">
        <f>+VLOOKUP(B707:B1975,'[1]FUNC 14052025'!$A:$B,2,0)</f>
        <v>7205074</v>
      </c>
      <c r="B707" s="5" t="s">
        <v>533</v>
      </c>
      <c r="C707" s="5" t="s">
        <v>1271</v>
      </c>
      <c r="D707" s="4">
        <v>43619</v>
      </c>
    </row>
    <row r="708" spans="1:4" ht="15" customHeight="1" x14ac:dyDescent="0.25">
      <c r="A708" s="13">
        <f>+VLOOKUP(B708:B1976,'[1]FUNC 14052025'!$A:$B,2,0)</f>
        <v>7205075</v>
      </c>
      <c r="B708" s="5" t="s">
        <v>534</v>
      </c>
      <c r="C708" s="5" t="s">
        <v>1196</v>
      </c>
      <c r="D708" s="4">
        <v>43619</v>
      </c>
    </row>
    <row r="709" spans="1:4" ht="15" customHeight="1" x14ac:dyDescent="0.25">
      <c r="A709" s="13">
        <f>+VLOOKUP(B709:B1977,'[1]FUNC 14052025'!$A:$B,2,0)</f>
        <v>7205079</v>
      </c>
      <c r="B709" s="5" t="s">
        <v>535</v>
      </c>
      <c r="C709" s="5" t="s">
        <v>1265</v>
      </c>
      <c r="D709" s="4">
        <v>43619</v>
      </c>
    </row>
    <row r="710" spans="1:4" ht="15" customHeight="1" x14ac:dyDescent="0.25">
      <c r="A710" s="13">
        <f>+VLOOKUP(B710:B1978,'[1]FUNC 14052025'!$A:$B,2,0)</f>
        <v>7205080</v>
      </c>
      <c r="B710" s="5" t="s">
        <v>536</v>
      </c>
      <c r="C710" s="5" t="s">
        <v>1160</v>
      </c>
      <c r="D710" s="4">
        <v>43619</v>
      </c>
    </row>
    <row r="711" spans="1:4" ht="15" customHeight="1" x14ac:dyDescent="0.25">
      <c r="A711" s="13">
        <f>+VLOOKUP(B711:B1979,'[1]FUNC 14052025'!$A:$B,2,0)</f>
        <v>7205081</v>
      </c>
      <c r="B711" s="5" t="s">
        <v>537</v>
      </c>
      <c r="C711" s="5" t="s">
        <v>1160</v>
      </c>
      <c r="D711" s="4">
        <v>43619</v>
      </c>
    </row>
    <row r="712" spans="1:4" ht="15" customHeight="1" x14ac:dyDescent="0.25">
      <c r="A712" s="13">
        <f>+VLOOKUP(B712:B1980,'[1]FUNC 14052025'!$A:$B,2,0)</f>
        <v>7205084</v>
      </c>
      <c r="B712" s="5" t="s">
        <v>538</v>
      </c>
      <c r="C712" s="5" t="s">
        <v>1162</v>
      </c>
      <c r="D712" s="4">
        <v>43619</v>
      </c>
    </row>
    <row r="713" spans="1:4" ht="15" customHeight="1" x14ac:dyDescent="0.25">
      <c r="A713" s="13">
        <f>+VLOOKUP(B713:B1981,'[1]FUNC 14052025'!$A:$B,2,0)</f>
        <v>7205089</v>
      </c>
      <c r="B713" s="5" t="s">
        <v>899</v>
      </c>
      <c r="C713" s="5" t="s">
        <v>1265</v>
      </c>
      <c r="D713" s="4">
        <v>43633</v>
      </c>
    </row>
    <row r="714" spans="1:4" ht="15" customHeight="1" x14ac:dyDescent="0.25">
      <c r="A714" s="13">
        <f>+VLOOKUP(B714:B1982,'[1]FUNC 14052025'!$A:$B,2,0)</f>
        <v>7205091</v>
      </c>
      <c r="B714" s="5" t="s">
        <v>539</v>
      </c>
      <c r="C714" s="5" t="s">
        <v>1157</v>
      </c>
      <c r="D714" s="4">
        <v>43633</v>
      </c>
    </row>
    <row r="715" spans="1:4" ht="15" customHeight="1" x14ac:dyDescent="0.25">
      <c r="A715" s="13">
        <f>+VLOOKUP(B715:B1983,'[1]FUNC 14052025'!$A:$B,2,0)</f>
        <v>7205097</v>
      </c>
      <c r="B715" s="5" t="s">
        <v>540</v>
      </c>
      <c r="C715" s="5" t="s">
        <v>1227</v>
      </c>
      <c r="D715" s="4">
        <v>43633</v>
      </c>
    </row>
    <row r="716" spans="1:4" ht="15" customHeight="1" x14ac:dyDescent="0.25">
      <c r="A716" s="13">
        <f>+VLOOKUP(B716:B1984,'[1]FUNC 14052025'!$A:$B,2,0)</f>
        <v>7205100</v>
      </c>
      <c r="B716" s="5" t="s">
        <v>541</v>
      </c>
      <c r="C716" s="5" t="s">
        <v>1160</v>
      </c>
      <c r="D716" s="4">
        <v>43654</v>
      </c>
    </row>
    <row r="717" spans="1:4" ht="15" customHeight="1" x14ac:dyDescent="0.25">
      <c r="A717" s="13">
        <f>+VLOOKUP(B717:B1985,'[1]FUNC 14052025'!$A:$B,2,0)</f>
        <v>7205101</v>
      </c>
      <c r="B717" s="5" t="s">
        <v>542</v>
      </c>
      <c r="C717" s="5" t="s">
        <v>1273</v>
      </c>
      <c r="D717" s="4">
        <v>43654</v>
      </c>
    </row>
    <row r="718" spans="1:4" ht="15" customHeight="1" x14ac:dyDescent="0.25">
      <c r="A718" s="13">
        <f>+VLOOKUP(B718:B1986,'[1]FUNC 14052025'!$A:$B,2,0)</f>
        <v>7205102</v>
      </c>
      <c r="B718" s="5" t="s">
        <v>543</v>
      </c>
      <c r="C718" s="5" t="s">
        <v>1160</v>
      </c>
      <c r="D718" s="4">
        <v>43654</v>
      </c>
    </row>
    <row r="719" spans="1:4" ht="15" customHeight="1" x14ac:dyDescent="0.25">
      <c r="A719" s="13">
        <f>+VLOOKUP(B719:B1987,'[1]FUNC 14052025'!$A:$B,2,0)</f>
        <v>7205112</v>
      </c>
      <c r="B719" s="5" t="s">
        <v>544</v>
      </c>
      <c r="C719" s="5" t="s">
        <v>1163</v>
      </c>
      <c r="D719" s="4">
        <v>43682</v>
      </c>
    </row>
    <row r="720" spans="1:4" ht="15" customHeight="1" x14ac:dyDescent="0.25">
      <c r="A720" s="13">
        <f>+VLOOKUP(B720:B1988,'[1]FUNC 14052025'!$A:$B,2,0)</f>
        <v>7205115</v>
      </c>
      <c r="B720" s="5" t="s">
        <v>545</v>
      </c>
      <c r="C720" s="5" t="s">
        <v>1273</v>
      </c>
      <c r="D720" s="4">
        <v>43682</v>
      </c>
    </row>
    <row r="721" spans="1:4" ht="15" customHeight="1" x14ac:dyDescent="0.25">
      <c r="A721" s="13">
        <f>+VLOOKUP(B721:B1989,'[1]FUNC 14052025'!$A:$B,2,0)</f>
        <v>7205116</v>
      </c>
      <c r="B721" s="5" t="s">
        <v>546</v>
      </c>
      <c r="C721" s="5" t="s">
        <v>1160</v>
      </c>
      <c r="D721" s="4">
        <v>43682</v>
      </c>
    </row>
    <row r="722" spans="1:4" ht="15" customHeight="1" x14ac:dyDescent="0.25">
      <c r="A722" s="13">
        <f>+VLOOKUP(B722:B1990,'[1]FUNC 14052025'!$A:$B,2,0)</f>
        <v>7205118</v>
      </c>
      <c r="B722" s="5" t="s">
        <v>547</v>
      </c>
      <c r="C722" s="5" t="s">
        <v>1220</v>
      </c>
      <c r="D722" s="4">
        <v>43681</v>
      </c>
    </row>
    <row r="723" spans="1:4" ht="15" customHeight="1" x14ac:dyDescent="0.25">
      <c r="A723" s="13">
        <f>+VLOOKUP(B723:B1991,'[1]FUNC 14052025'!$A:$B,2,0)</f>
        <v>7205123</v>
      </c>
      <c r="B723" s="5" t="s">
        <v>548</v>
      </c>
      <c r="C723" s="5" t="s">
        <v>1163</v>
      </c>
      <c r="D723" s="4">
        <v>43696</v>
      </c>
    </row>
    <row r="724" spans="1:4" ht="15" customHeight="1" x14ac:dyDescent="0.25">
      <c r="A724" s="13">
        <f>+VLOOKUP(B724:B1992,'[1]FUNC 14052025'!$A:$B,2,0)</f>
        <v>7205125</v>
      </c>
      <c r="B724" s="5" t="s">
        <v>549</v>
      </c>
      <c r="C724" s="5" t="s">
        <v>1161</v>
      </c>
      <c r="D724" s="4">
        <v>43696</v>
      </c>
    </row>
    <row r="725" spans="1:4" ht="15" customHeight="1" x14ac:dyDescent="0.25">
      <c r="A725" s="13">
        <f>+VLOOKUP(B725:B1993,'[1]FUNC 14052025'!$A:$B,2,0)</f>
        <v>7205126</v>
      </c>
      <c r="B725" s="5" t="s">
        <v>1430</v>
      </c>
      <c r="C725" s="5" t="s">
        <v>1221</v>
      </c>
      <c r="D725" s="4">
        <v>43710</v>
      </c>
    </row>
    <row r="726" spans="1:4" ht="15" customHeight="1" x14ac:dyDescent="0.25">
      <c r="A726" s="13">
        <f>+VLOOKUP(B726:B1994,'[1]FUNC 14052025'!$A:$B,2,0)</f>
        <v>7205129</v>
      </c>
      <c r="B726" s="5" t="s">
        <v>550</v>
      </c>
      <c r="C726" s="5" t="s">
        <v>1225</v>
      </c>
      <c r="D726" s="4">
        <v>43710</v>
      </c>
    </row>
    <row r="727" spans="1:4" ht="15" customHeight="1" x14ac:dyDescent="0.25">
      <c r="A727" s="13">
        <f>+VLOOKUP(B727:B1995,'[1]FUNC 14052025'!$A:$B,2,0)</f>
        <v>7205130</v>
      </c>
      <c r="B727" s="5" t="s">
        <v>551</v>
      </c>
      <c r="C727" s="5" t="s">
        <v>1160</v>
      </c>
      <c r="D727" s="4">
        <v>43710</v>
      </c>
    </row>
    <row r="728" spans="1:4" ht="15" customHeight="1" x14ac:dyDescent="0.25">
      <c r="A728" s="13">
        <f>+VLOOKUP(B728:B1996,'[1]FUNC 14052025'!$A:$B,2,0)</f>
        <v>7205131</v>
      </c>
      <c r="B728" s="5" t="s">
        <v>552</v>
      </c>
      <c r="C728" s="5" t="s">
        <v>1160</v>
      </c>
      <c r="D728" s="4">
        <v>43710</v>
      </c>
    </row>
    <row r="729" spans="1:4" ht="15" customHeight="1" x14ac:dyDescent="0.25">
      <c r="A729" s="13">
        <f>+VLOOKUP(B729:B1997,'[1]FUNC 14052025'!$A:$B,2,0)</f>
        <v>7205134</v>
      </c>
      <c r="B729" s="5" t="s">
        <v>553</v>
      </c>
      <c r="C729" s="5" t="s">
        <v>1196</v>
      </c>
      <c r="D729" s="4">
        <v>43710</v>
      </c>
    </row>
    <row r="730" spans="1:4" ht="15" customHeight="1" x14ac:dyDescent="0.25">
      <c r="A730" s="13">
        <f>+VLOOKUP(B730:B1998,'[1]FUNC 14052025'!$A:$B,2,0)</f>
        <v>7205135</v>
      </c>
      <c r="B730" s="5" t="s">
        <v>554</v>
      </c>
      <c r="C730" s="5" t="s">
        <v>1160</v>
      </c>
      <c r="D730" s="4">
        <v>43710</v>
      </c>
    </row>
    <row r="731" spans="1:4" ht="15" customHeight="1" x14ac:dyDescent="0.25">
      <c r="A731" s="13">
        <f>+VLOOKUP(B731:B1999,'[1]FUNC 14052025'!$A:$B,2,0)</f>
        <v>7205137</v>
      </c>
      <c r="B731" s="5" t="s">
        <v>555</v>
      </c>
      <c r="C731" s="5" t="s">
        <v>1220</v>
      </c>
      <c r="D731" s="4">
        <v>43735</v>
      </c>
    </row>
    <row r="732" spans="1:4" ht="15" customHeight="1" x14ac:dyDescent="0.25">
      <c r="A732" s="13">
        <f>+VLOOKUP(B732:B2000,'[1]FUNC 14052025'!$A:$B,2,0)</f>
        <v>7205140</v>
      </c>
      <c r="B732" s="5" t="s">
        <v>556</v>
      </c>
      <c r="C732" s="5" t="s">
        <v>1217</v>
      </c>
      <c r="D732" s="4">
        <v>43742</v>
      </c>
    </row>
    <row r="733" spans="1:4" ht="15" customHeight="1" x14ac:dyDescent="0.25">
      <c r="A733" s="13">
        <f>+VLOOKUP(B733:B2001,'[1]FUNC 14052025'!$A:$B,2,0)</f>
        <v>7205147</v>
      </c>
      <c r="B733" s="5" t="s">
        <v>557</v>
      </c>
      <c r="C733" s="5" t="s">
        <v>1273</v>
      </c>
      <c r="D733" s="4">
        <v>43773</v>
      </c>
    </row>
    <row r="734" spans="1:4" ht="15" customHeight="1" x14ac:dyDescent="0.25">
      <c r="A734" s="13">
        <f>+VLOOKUP(B734:B2002,'[1]FUNC 14052025'!$A:$B,2,0)</f>
        <v>7205149</v>
      </c>
      <c r="B734" s="5" t="s">
        <v>558</v>
      </c>
      <c r="C734" s="5" t="s">
        <v>1273</v>
      </c>
      <c r="D734" s="4">
        <v>43773</v>
      </c>
    </row>
    <row r="735" spans="1:4" ht="15" customHeight="1" x14ac:dyDescent="0.25">
      <c r="A735" s="13">
        <f>+VLOOKUP(B735:B2003,'[1]FUNC 14052025'!$A:$B,2,0)</f>
        <v>7205150</v>
      </c>
      <c r="B735" s="5" t="s">
        <v>559</v>
      </c>
      <c r="C735" s="5" t="s">
        <v>1273</v>
      </c>
      <c r="D735" s="4">
        <v>43773</v>
      </c>
    </row>
    <row r="736" spans="1:4" ht="15" customHeight="1" x14ac:dyDescent="0.25">
      <c r="A736" s="13">
        <f>+VLOOKUP(B736:B2004,'[1]FUNC 14052025'!$A:$B,2,0)</f>
        <v>7205154</v>
      </c>
      <c r="B736" s="5" t="s">
        <v>560</v>
      </c>
      <c r="C736" s="5" t="s">
        <v>1160</v>
      </c>
      <c r="D736" s="4">
        <v>43787</v>
      </c>
    </row>
    <row r="737" spans="1:4" ht="15" customHeight="1" x14ac:dyDescent="0.25">
      <c r="A737" s="13">
        <f>+VLOOKUP(B737:B2005,'[1]FUNC 14052025'!$A:$B,2,0)</f>
        <v>7205156</v>
      </c>
      <c r="B737" s="5" t="s">
        <v>561</v>
      </c>
      <c r="C737" s="5" t="s">
        <v>1196</v>
      </c>
      <c r="D737" s="4">
        <v>43817</v>
      </c>
    </row>
    <row r="738" spans="1:4" ht="15" customHeight="1" x14ac:dyDescent="0.25">
      <c r="A738" s="13">
        <f>+VLOOKUP(B738:B2006,'[1]FUNC 14052025'!$A:$B,2,0)</f>
        <v>7205157</v>
      </c>
      <c r="B738" s="5" t="s">
        <v>562</v>
      </c>
      <c r="C738" s="5" t="s">
        <v>1160</v>
      </c>
      <c r="D738" s="4">
        <v>43817</v>
      </c>
    </row>
    <row r="739" spans="1:4" ht="15" customHeight="1" x14ac:dyDescent="0.25">
      <c r="A739" s="13">
        <f>+VLOOKUP(B739:B2007,'[1]FUNC 14052025'!$A:$B,2,0)</f>
        <v>7205164</v>
      </c>
      <c r="B739" s="5" t="s">
        <v>563</v>
      </c>
      <c r="C739" s="5" t="s">
        <v>1233</v>
      </c>
      <c r="D739" s="4">
        <v>43817</v>
      </c>
    </row>
    <row r="740" spans="1:4" ht="15" customHeight="1" x14ac:dyDescent="0.25">
      <c r="A740" s="13">
        <f>+VLOOKUP(B740:B2008,'[1]FUNC 14052025'!$A:$B,2,0)</f>
        <v>7205165</v>
      </c>
      <c r="B740" s="5" t="s">
        <v>1370</v>
      </c>
      <c r="C740" s="5" t="s">
        <v>1160</v>
      </c>
      <c r="D740" s="4">
        <v>43817</v>
      </c>
    </row>
    <row r="741" spans="1:4" ht="15" customHeight="1" x14ac:dyDescent="0.25">
      <c r="A741" s="13">
        <f>+VLOOKUP(B741:B2009,'[1]FUNC 14052025'!$A:$B,2,0)</f>
        <v>7205170</v>
      </c>
      <c r="B741" s="5" t="s">
        <v>678</v>
      </c>
      <c r="C741" s="5" t="s">
        <v>1225</v>
      </c>
      <c r="D741" s="4">
        <v>43843</v>
      </c>
    </row>
    <row r="742" spans="1:4" ht="15" customHeight="1" x14ac:dyDescent="0.25">
      <c r="A742" s="13">
        <f>+VLOOKUP(B742:B2010,'[1]FUNC 14052025'!$A:$B,2,0)</f>
        <v>7205172</v>
      </c>
      <c r="B742" s="5" t="s">
        <v>564</v>
      </c>
      <c r="C742" s="5" t="s">
        <v>1272</v>
      </c>
      <c r="D742" s="4">
        <v>43868</v>
      </c>
    </row>
    <row r="743" spans="1:4" ht="15" customHeight="1" x14ac:dyDescent="0.25">
      <c r="A743" s="13">
        <f>+VLOOKUP(B743:B2011,'[1]FUNC 14052025'!$A:$B,2,0)</f>
        <v>7205173</v>
      </c>
      <c r="B743" s="5" t="s">
        <v>1034</v>
      </c>
      <c r="C743" s="5" t="s">
        <v>1160</v>
      </c>
      <c r="D743" s="4">
        <v>43871</v>
      </c>
    </row>
    <row r="744" spans="1:4" ht="15" customHeight="1" x14ac:dyDescent="0.25">
      <c r="A744" s="13">
        <f>+VLOOKUP(B744:B2012,'[1]FUNC 14052025'!$A:$B,2,0)</f>
        <v>7205175</v>
      </c>
      <c r="B744" s="5" t="s">
        <v>565</v>
      </c>
      <c r="C744" s="5" t="s">
        <v>1273</v>
      </c>
      <c r="D744" s="4">
        <v>43871</v>
      </c>
    </row>
    <row r="745" spans="1:4" ht="15" customHeight="1" x14ac:dyDescent="0.25">
      <c r="A745" s="13">
        <f>+VLOOKUP(B745:B2013,'[1]FUNC 14052025'!$A:$B,2,0)</f>
        <v>7205176</v>
      </c>
      <c r="B745" s="5" t="s">
        <v>566</v>
      </c>
      <c r="C745" s="5" t="s">
        <v>1160</v>
      </c>
      <c r="D745" s="4">
        <v>43871</v>
      </c>
    </row>
    <row r="746" spans="1:4" ht="15" customHeight="1" x14ac:dyDescent="0.25">
      <c r="A746" s="13">
        <f>+VLOOKUP(B746:B2014,'[1]FUNC 14052025'!$A:$B,2,0)</f>
        <v>7205177</v>
      </c>
      <c r="B746" s="5" t="s">
        <v>567</v>
      </c>
      <c r="C746" s="5" t="s">
        <v>1160</v>
      </c>
      <c r="D746" s="4">
        <v>43871</v>
      </c>
    </row>
    <row r="747" spans="1:4" ht="15" customHeight="1" x14ac:dyDescent="0.25">
      <c r="A747" s="13">
        <f>+VLOOKUP(B747:B2015,'[1]FUNC 14052025'!$A:$B,2,0)</f>
        <v>7205178</v>
      </c>
      <c r="B747" s="5" t="s">
        <v>568</v>
      </c>
      <c r="C747" s="5" t="s">
        <v>1160</v>
      </c>
      <c r="D747" s="4">
        <v>43871</v>
      </c>
    </row>
    <row r="748" spans="1:4" ht="15" customHeight="1" x14ac:dyDescent="0.25">
      <c r="A748" s="13">
        <f>+VLOOKUP(B748:B2016,'[1]FUNC 14052025'!$A:$B,2,0)</f>
        <v>7205179</v>
      </c>
      <c r="B748" s="5" t="s">
        <v>699</v>
      </c>
      <c r="C748" s="5" t="s">
        <v>1160</v>
      </c>
      <c r="D748" s="4">
        <v>43871</v>
      </c>
    </row>
    <row r="749" spans="1:4" ht="15" customHeight="1" x14ac:dyDescent="0.25">
      <c r="A749" s="13">
        <f>+VLOOKUP(B749:B2017,'[1]FUNC 14052025'!$A:$B,2,0)</f>
        <v>7205181</v>
      </c>
      <c r="B749" s="5" t="s">
        <v>569</v>
      </c>
      <c r="C749" s="5" t="s">
        <v>1160</v>
      </c>
      <c r="D749" s="4">
        <v>43871</v>
      </c>
    </row>
    <row r="750" spans="1:4" ht="15" customHeight="1" x14ac:dyDescent="0.25">
      <c r="A750" s="13">
        <f>+VLOOKUP(B750:B2018,'[1]FUNC 14052025'!$A:$B,2,0)</f>
        <v>7205186</v>
      </c>
      <c r="B750" s="5" t="s">
        <v>910</v>
      </c>
      <c r="C750" s="5" t="s">
        <v>1233</v>
      </c>
      <c r="D750" s="4">
        <v>43872</v>
      </c>
    </row>
    <row r="751" spans="1:4" ht="15" customHeight="1" x14ac:dyDescent="0.25">
      <c r="A751" s="13">
        <f>+VLOOKUP(B751:B2019,'[1]FUNC 14052025'!$A:$B,2,0)</f>
        <v>7205188</v>
      </c>
      <c r="B751" s="5" t="s">
        <v>570</v>
      </c>
      <c r="C751" s="5" t="s">
        <v>1158</v>
      </c>
      <c r="D751" s="4">
        <v>43872</v>
      </c>
    </row>
    <row r="752" spans="1:4" ht="15" customHeight="1" x14ac:dyDescent="0.25">
      <c r="A752" s="13">
        <f>+VLOOKUP(B752:B2020,'[1]FUNC 14052025'!$A:$B,2,0)</f>
        <v>7205189</v>
      </c>
      <c r="B752" s="5" t="s">
        <v>571</v>
      </c>
      <c r="C752" s="5" t="s">
        <v>1173</v>
      </c>
      <c r="D752" s="4">
        <v>43872</v>
      </c>
    </row>
    <row r="753" spans="1:4" ht="15" customHeight="1" x14ac:dyDescent="0.25">
      <c r="A753" s="13">
        <f>+VLOOKUP(B753:B2021,'[1]FUNC 14052025'!$A:$B,2,0)</f>
        <v>7205190</v>
      </c>
      <c r="B753" s="5" t="s">
        <v>572</v>
      </c>
      <c r="C753" s="5" t="s">
        <v>1196</v>
      </c>
      <c r="D753" s="4">
        <v>43872</v>
      </c>
    </row>
    <row r="754" spans="1:4" ht="15" customHeight="1" x14ac:dyDescent="0.25">
      <c r="A754" s="13">
        <f>+VLOOKUP(B754:B2022,'[1]FUNC 14052025'!$A:$B,2,0)</f>
        <v>7205192</v>
      </c>
      <c r="B754" s="5" t="s">
        <v>573</v>
      </c>
      <c r="C754" s="5" t="s">
        <v>1168</v>
      </c>
      <c r="D754" s="4">
        <v>43875</v>
      </c>
    </row>
    <row r="755" spans="1:4" ht="15" customHeight="1" x14ac:dyDescent="0.25">
      <c r="A755" s="13">
        <f>+VLOOKUP(B755:B2023,'[1]FUNC 14052025'!$A:$B,2,0)</f>
        <v>7205199</v>
      </c>
      <c r="B755" s="5" t="s">
        <v>574</v>
      </c>
      <c r="C755" s="5" t="s">
        <v>1160</v>
      </c>
      <c r="D755" s="4">
        <v>43892</v>
      </c>
    </row>
    <row r="756" spans="1:4" ht="15" customHeight="1" x14ac:dyDescent="0.25">
      <c r="A756" s="13">
        <f>+VLOOKUP(B756:B2024,'[1]FUNC 14052025'!$A:$B,2,0)</f>
        <v>7205200</v>
      </c>
      <c r="B756" s="5" t="s">
        <v>575</v>
      </c>
      <c r="C756" s="5" t="s">
        <v>1274</v>
      </c>
      <c r="D756" s="4">
        <v>43892</v>
      </c>
    </row>
    <row r="757" spans="1:4" ht="15" customHeight="1" x14ac:dyDescent="0.25">
      <c r="A757" s="13">
        <f>+VLOOKUP(B757:B2025,'[1]FUNC 14052025'!$A:$B,2,0)</f>
        <v>7205202</v>
      </c>
      <c r="B757" s="5" t="s">
        <v>1327</v>
      </c>
      <c r="C757" s="5" t="s">
        <v>1269</v>
      </c>
      <c r="D757" s="4">
        <v>43892</v>
      </c>
    </row>
    <row r="758" spans="1:4" ht="15" customHeight="1" x14ac:dyDescent="0.25">
      <c r="A758" s="13">
        <f>+VLOOKUP(B758:B2026,'[1]FUNC 14052025'!$A:$B,2,0)</f>
        <v>7205203</v>
      </c>
      <c r="B758" s="5" t="s">
        <v>576</v>
      </c>
      <c r="C758" s="5" t="s">
        <v>1254</v>
      </c>
      <c r="D758" s="4">
        <v>43892</v>
      </c>
    </row>
    <row r="759" spans="1:4" ht="15" customHeight="1" x14ac:dyDescent="0.25">
      <c r="A759" s="13">
        <f>+VLOOKUP(B759:B2027,'[1]FUNC 14052025'!$A:$B,2,0)</f>
        <v>7205210</v>
      </c>
      <c r="B759" s="5" t="s">
        <v>1123</v>
      </c>
      <c r="C759" s="5" t="s">
        <v>1160</v>
      </c>
      <c r="D759" s="4">
        <v>43892</v>
      </c>
    </row>
    <row r="760" spans="1:4" ht="15" customHeight="1" x14ac:dyDescent="0.25">
      <c r="A760" s="13">
        <f>+VLOOKUP(B760:B2028,'[1]FUNC 14052025'!$A:$B,2,0)</f>
        <v>7205211</v>
      </c>
      <c r="B760" s="5" t="s">
        <v>577</v>
      </c>
      <c r="C760" s="5" t="s">
        <v>1160</v>
      </c>
      <c r="D760" s="4">
        <v>43892</v>
      </c>
    </row>
    <row r="761" spans="1:4" ht="15" customHeight="1" x14ac:dyDescent="0.25">
      <c r="A761" s="13">
        <f>+VLOOKUP(B761:B2029,'[1]FUNC 14052025'!$A:$B,2,0)</f>
        <v>7205212</v>
      </c>
      <c r="B761" s="5" t="s">
        <v>578</v>
      </c>
      <c r="C761" s="5" t="s">
        <v>1160</v>
      </c>
      <c r="D761" s="4">
        <v>43892</v>
      </c>
    </row>
    <row r="762" spans="1:4" ht="15" customHeight="1" x14ac:dyDescent="0.25">
      <c r="A762" s="13">
        <f>+VLOOKUP(B762:B2030,'[1]FUNC 14052025'!$A:$B,2,0)</f>
        <v>7205213</v>
      </c>
      <c r="B762" s="5" t="s">
        <v>579</v>
      </c>
      <c r="C762" s="5" t="s">
        <v>1170</v>
      </c>
      <c r="D762" s="4">
        <v>43898</v>
      </c>
    </row>
    <row r="763" spans="1:4" ht="15" customHeight="1" x14ac:dyDescent="0.25">
      <c r="A763" s="13">
        <f>+VLOOKUP(B763:B2031,'[1]FUNC 14052025'!$A:$B,2,0)</f>
        <v>7205217</v>
      </c>
      <c r="B763" s="5" t="s">
        <v>580</v>
      </c>
      <c r="C763" s="5" t="s">
        <v>1163</v>
      </c>
      <c r="D763" s="4">
        <v>43908</v>
      </c>
    </row>
    <row r="764" spans="1:4" ht="15" customHeight="1" x14ac:dyDescent="0.25">
      <c r="A764" s="13">
        <f>+VLOOKUP(B764:B2032,'[1]FUNC 14052025'!$A:$B,2,0)</f>
        <v>7205227</v>
      </c>
      <c r="B764" s="5" t="s">
        <v>1481</v>
      </c>
      <c r="C764" s="5" t="s">
        <v>1275</v>
      </c>
      <c r="D764" s="4">
        <v>43913</v>
      </c>
    </row>
    <row r="765" spans="1:4" ht="15" customHeight="1" x14ac:dyDescent="0.25">
      <c r="A765" s="13">
        <f>+VLOOKUP(B765:B2033,'[1]FUNC 14052025'!$A:$B,2,0)</f>
        <v>7205231</v>
      </c>
      <c r="B765" s="5" t="s">
        <v>581</v>
      </c>
      <c r="C765" s="5" t="s">
        <v>1196</v>
      </c>
      <c r="D765" s="4">
        <v>43922</v>
      </c>
    </row>
    <row r="766" spans="1:4" ht="15" customHeight="1" x14ac:dyDescent="0.25">
      <c r="A766" s="13">
        <f>+VLOOKUP(B766:B2034,'[1]FUNC 14052025'!$A:$B,2,0)</f>
        <v>7205233</v>
      </c>
      <c r="B766" s="5" t="s">
        <v>582</v>
      </c>
      <c r="C766" s="5" t="s">
        <v>1160</v>
      </c>
      <c r="D766" s="4">
        <v>43922</v>
      </c>
    </row>
    <row r="767" spans="1:4" ht="15" customHeight="1" x14ac:dyDescent="0.25">
      <c r="A767" s="13">
        <f>+VLOOKUP(B767:B2035,'[1]FUNC 14052025'!$A:$B,2,0)</f>
        <v>7205234</v>
      </c>
      <c r="B767" s="5" t="s">
        <v>1404</v>
      </c>
      <c r="C767" s="5" t="s">
        <v>1160</v>
      </c>
      <c r="D767" s="4">
        <v>43922</v>
      </c>
    </row>
    <row r="768" spans="1:4" ht="15" customHeight="1" x14ac:dyDescent="0.25">
      <c r="A768" s="13">
        <f>+VLOOKUP(B768:B2036,'[1]FUNC 14052025'!$A:$B,2,0)</f>
        <v>7205235</v>
      </c>
      <c r="B768" s="5" t="s">
        <v>1487</v>
      </c>
      <c r="C768" s="5" t="s">
        <v>1160</v>
      </c>
      <c r="D768" s="4">
        <v>43922</v>
      </c>
    </row>
    <row r="769" spans="1:4" ht="15" customHeight="1" x14ac:dyDescent="0.25">
      <c r="A769" s="13">
        <f>+VLOOKUP(B769:B2037,'[1]FUNC 14052025'!$A:$B,2,0)</f>
        <v>7205236</v>
      </c>
      <c r="B769" s="5" t="s">
        <v>583</v>
      </c>
      <c r="C769" s="5" t="s">
        <v>1273</v>
      </c>
      <c r="D769" s="4">
        <v>43922</v>
      </c>
    </row>
    <row r="770" spans="1:4" ht="15" customHeight="1" x14ac:dyDescent="0.25">
      <c r="A770" s="13">
        <f>+VLOOKUP(B770:B2038,'[1]FUNC 14052025'!$A:$B,2,0)</f>
        <v>7205239</v>
      </c>
      <c r="B770" s="5" t="s">
        <v>584</v>
      </c>
      <c r="C770" s="5" t="s">
        <v>1157</v>
      </c>
      <c r="D770" s="4">
        <v>43922</v>
      </c>
    </row>
    <row r="771" spans="1:4" ht="15" customHeight="1" x14ac:dyDescent="0.25">
      <c r="A771" s="13">
        <f>+VLOOKUP(B771:B2039,'[1]FUNC 14052025'!$A:$B,2,0)</f>
        <v>7205245</v>
      </c>
      <c r="B771" s="5" t="s">
        <v>585</v>
      </c>
      <c r="C771" s="5" t="s">
        <v>1160</v>
      </c>
      <c r="D771" s="4">
        <v>43922</v>
      </c>
    </row>
    <row r="772" spans="1:4" ht="15" customHeight="1" x14ac:dyDescent="0.25">
      <c r="A772" s="13">
        <f>+VLOOKUP(B772:B2040,'[1]FUNC 14052025'!$A:$B,2,0)</f>
        <v>7205246</v>
      </c>
      <c r="B772" s="5" t="s">
        <v>586</v>
      </c>
      <c r="C772" s="5" t="s">
        <v>1273</v>
      </c>
      <c r="D772" s="4">
        <v>43922</v>
      </c>
    </row>
    <row r="773" spans="1:4" ht="15" customHeight="1" x14ac:dyDescent="0.25">
      <c r="A773" s="13">
        <f>+VLOOKUP(B773:B2041,'[1]FUNC 14052025'!$A:$B,2,0)</f>
        <v>7205251</v>
      </c>
      <c r="B773" s="5" t="s">
        <v>587</v>
      </c>
      <c r="C773" s="5" t="s">
        <v>1160</v>
      </c>
      <c r="D773" s="4">
        <v>43922</v>
      </c>
    </row>
    <row r="774" spans="1:4" ht="15" customHeight="1" x14ac:dyDescent="0.25">
      <c r="A774" s="13">
        <f>+VLOOKUP(B774:B2042,'[1]FUNC 14052025'!$A:$B,2,0)</f>
        <v>7205253</v>
      </c>
      <c r="B774" s="5" t="s">
        <v>700</v>
      </c>
      <c r="C774" s="5" t="s">
        <v>1217</v>
      </c>
      <c r="D774" s="4">
        <v>43922</v>
      </c>
    </row>
    <row r="775" spans="1:4" ht="15" customHeight="1" x14ac:dyDescent="0.25">
      <c r="A775" s="13">
        <f>+VLOOKUP(B775:B2043,'[1]FUNC 14052025'!$A:$B,2,0)</f>
        <v>7205255</v>
      </c>
      <c r="B775" s="5" t="s">
        <v>588</v>
      </c>
      <c r="C775" s="5" t="s">
        <v>1196</v>
      </c>
      <c r="D775" s="4">
        <v>43922</v>
      </c>
    </row>
    <row r="776" spans="1:4" ht="15" customHeight="1" x14ac:dyDescent="0.25">
      <c r="A776" s="13">
        <f>+VLOOKUP(B776:B2044,'[1]FUNC 14052025'!$A:$B,2,0)</f>
        <v>7205259</v>
      </c>
      <c r="B776" s="5" t="s">
        <v>589</v>
      </c>
      <c r="C776" s="5" t="s">
        <v>1217</v>
      </c>
      <c r="D776" s="4">
        <v>43922</v>
      </c>
    </row>
    <row r="777" spans="1:4" ht="15" customHeight="1" x14ac:dyDescent="0.25">
      <c r="A777" s="13">
        <f>+VLOOKUP(B777:B2045,'[1]FUNC 14052025'!$A:$B,2,0)</f>
        <v>7205260</v>
      </c>
      <c r="B777" s="5" t="s">
        <v>590</v>
      </c>
      <c r="C777" s="5" t="s">
        <v>1225</v>
      </c>
      <c r="D777" s="4">
        <v>43922</v>
      </c>
    </row>
    <row r="778" spans="1:4" ht="15" customHeight="1" x14ac:dyDescent="0.25">
      <c r="A778" s="13">
        <f>+VLOOKUP(B778:B2046,'[1]FUNC 14052025'!$A:$B,2,0)</f>
        <v>7205262</v>
      </c>
      <c r="B778" s="5" t="s">
        <v>1416</v>
      </c>
      <c r="C778" s="5" t="s">
        <v>1225</v>
      </c>
      <c r="D778" s="4">
        <v>43922</v>
      </c>
    </row>
    <row r="779" spans="1:4" ht="15" customHeight="1" x14ac:dyDescent="0.25">
      <c r="A779" s="13">
        <f>+VLOOKUP(B779:B2047,'[1]FUNC 14052025'!$A:$B,2,0)</f>
        <v>7205263</v>
      </c>
      <c r="B779" s="5" t="s">
        <v>591</v>
      </c>
      <c r="C779" s="5" t="s">
        <v>1225</v>
      </c>
      <c r="D779" s="4">
        <v>43922</v>
      </c>
    </row>
    <row r="780" spans="1:4" ht="15" customHeight="1" x14ac:dyDescent="0.25">
      <c r="A780" s="13">
        <f>+VLOOKUP(B780:B2048,'[1]FUNC 14052025'!$A:$B,2,0)</f>
        <v>7205274</v>
      </c>
      <c r="B780" s="5" t="s">
        <v>1074</v>
      </c>
      <c r="C780" s="5" t="s">
        <v>1157</v>
      </c>
      <c r="D780" s="4">
        <v>43922</v>
      </c>
    </row>
    <row r="781" spans="1:4" ht="15" customHeight="1" x14ac:dyDescent="0.25">
      <c r="A781" s="13">
        <f>+VLOOKUP(B781:B2049,'[1]FUNC 14052025'!$A:$B,2,0)</f>
        <v>7205275</v>
      </c>
      <c r="B781" s="5" t="s">
        <v>930</v>
      </c>
      <c r="C781" s="5" t="s">
        <v>1170</v>
      </c>
      <c r="D781" s="4">
        <v>43926</v>
      </c>
    </row>
    <row r="782" spans="1:4" ht="15" customHeight="1" x14ac:dyDescent="0.25">
      <c r="A782" s="13">
        <f>+VLOOKUP(B782:B2050,'[1]FUNC 14052025'!$A:$B,2,0)</f>
        <v>7205284</v>
      </c>
      <c r="B782" s="5" t="s">
        <v>592</v>
      </c>
      <c r="C782" s="5" t="s">
        <v>1160</v>
      </c>
      <c r="D782" s="4">
        <v>43934</v>
      </c>
    </row>
    <row r="783" spans="1:4" ht="15" customHeight="1" x14ac:dyDescent="0.25">
      <c r="A783" s="13">
        <f>+VLOOKUP(B783:B2051,'[1]FUNC 14052025'!$A:$B,2,0)</f>
        <v>7205285</v>
      </c>
      <c r="B783" s="5" t="s">
        <v>593</v>
      </c>
      <c r="C783" s="5" t="s">
        <v>1160</v>
      </c>
      <c r="D783" s="4">
        <v>43934</v>
      </c>
    </row>
    <row r="784" spans="1:4" ht="15" customHeight="1" x14ac:dyDescent="0.25">
      <c r="A784" s="13">
        <f>+VLOOKUP(B784:B2052,'[1]FUNC 14052025'!$A:$B,2,0)</f>
        <v>7205288</v>
      </c>
      <c r="B784" s="5" t="s">
        <v>594</v>
      </c>
      <c r="C784" s="5" t="s">
        <v>1157</v>
      </c>
      <c r="D784" s="4">
        <v>43934</v>
      </c>
    </row>
    <row r="785" spans="1:4" ht="15" customHeight="1" x14ac:dyDescent="0.25">
      <c r="A785" s="13">
        <f>+VLOOKUP(B785:B2053,'[1]FUNC 14052025'!$A:$B,2,0)</f>
        <v>7205291</v>
      </c>
      <c r="B785" s="5" t="s">
        <v>1005</v>
      </c>
      <c r="C785" s="5" t="s">
        <v>1249</v>
      </c>
      <c r="D785" s="4">
        <v>43944</v>
      </c>
    </row>
    <row r="786" spans="1:4" ht="15" customHeight="1" x14ac:dyDescent="0.25">
      <c r="A786" s="13">
        <f>+VLOOKUP(B786:B2054,'[1]FUNC 14052025'!$A:$B,2,0)</f>
        <v>7205294</v>
      </c>
      <c r="B786" s="5" t="s">
        <v>595</v>
      </c>
      <c r="C786" s="5" t="s">
        <v>1196</v>
      </c>
      <c r="D786" s="4">
        <v>43944</v>
      </c>
    </row>
    <row r="787" spans="1:4" ht="15" customHeight="1" x14ac:dyDescent="0.25">
      <c r="A787" s="13">
        <f>+VLOOKUP(B787:B2055,'[1]FUNC 14052025'!$A:$B,2,0)</f>
        <v>7205295</v>
      </c>
      <c r="B787" s="5" t="s">
        <v>596</v>
      </c>
      <c r="C787" s="5" t="s">
        <v>1196</v>
      </c>
      <c r="D787" s="4">
        <v>43944</v>
      </c>
    </row>
    <row r="788" spans="1:4" ht="15" customHeight="1" x14ac:dyDescent="0.25">
      <c r="A788" s="13">
        <f>+VLOOKUP(B788:B2056,'[1]FUNC 14052025'!$A:$B,2,0)</f>
        <v>7205296</v>
      </c>
      <c r="B788" s="5" t="s">
        <v>597</v>
      </c>
      <c r="C788" s="5" t="s">
        <v>1157</v>
      </c>
      <c r="D788" s="4">
        <v>43944</v>
      </c>
    </row>
    <row r="789" spans="1:4" ht="15" customHeight="1" x14ac:dyDescent="0.25">
      <c r="A789" s="13">
        <f>+VLOOKUP(B789:B2057,'[1]FUNC 14052025'!$A:$B,2,0)</f>
        <v>7205302</v>
      </c>
      <c r="B789" s="5" t="s">
        <v>598</v>
      </c>
      <c r="C789" s="5" t="s">
        <v>1209</v>
      </c>
      <c r="D789" s="4">
        <v>43944</v>
      </c>
    </row>
    <row r="790" spans="1:4" ht="15" customHeight="1" x14ac:dyDescent="0.25">
      <c r="A790" s="13">
        <f>+VLOOKUP(B790:B2058,'[1]FUNC 14052025'!$A:$B,2,0)</f>
        <v>7205306</v>
      </c>
      <c r="B790" s="5" t="s">
        <v>599</v>
      </c>
      <c r="C790" s="5" t="s">
        <v>1249</v>
      </c>
      <c r="D790" s="4">
        <v>43944</v>
      </c>
    </row>
    <row r="791" spans="1:4" ht="15" customHeight="1" x14ac:dyDescent="0.25">
      <c r="A791" s="13">
        <f>+VLOOKUP(B791:B2059,'[1]FUNC 14052025'!$A:$B,2,0)</f>
        <v>7205307</v>
      </c>
      <c r="B791" s="5" t="s">
        <v>600</v>
      </c>
      <c r="C791" s="5" t="s">
        <v>1249</v>
      </c>
      <c r="D791" s="4">
        <v>43944</v>
      </c>
    </row>
    <row r="792" spans="1:4" ht="15" customHeight="1" x14ac:dyDescent="0.25">
      <c r="A792" s="13">
        <f>+VLOOKUP(B792:B2060,'[1]FUNC 14052025'!$A:$B,2,0)</f>
        <v>7205310</v>
      </c>
      <c r="B792" s="5" t="s">
        <v>601</v>
      </c>
      <c r="C792" s="5" t="s">
        <v>1249</v>
      </c>
      <c r="D792" s="4">
        <v>43944</v>
      </c>
    </row>
    <row r="793" spans="1:4" ht="15" customHeight="1" x14ac:dyDescent="0.25">
      <c r="A793" s="13">
        <f>+VLOOKUP(B793:B2061,'[1]FUNC 14052025'!$A:$B,2,0)</f>
        <v>7205311</v>
      </c>
      <c r="B793" s="5" t="s">
        <v>745</v>
      </c>
      <c r="C793" s="5" t="s">
        <v>1158</v>
      </c>
      <c r="D793" s="4">
        <v>43944</v>
      </c>
    </row>
    <row r="794" spans="1:4" ht="15" customHeight="1" x14ac:dyDescent="0.25">
      <c r="A794" s="13">
        <f>+VLOOKUP(B794:B2062,'[1]FUNC 14052025'!$A:$B,2,0)</f>
        <v>7205313</v>
      </c>
      <c r="B794" s="5" t="s">
        <v>602</v>
      </c>
      <c r="C794" s="5" t="s">
        <v>1225</v>
      </c>
      <c r="D794" s="4">
        <v>43944</v>
      </c>
    </row>
    <row r="795" spans="1:4" ht="15" customHeight="1" x14ac:dyDescent="0.25">
      <c r="A795" s="13">
        <f>+VLOOKUP(B795:B2063,'[1]FUNC 14052025'!$A:$B,2,0)</f>
        <v>7205315</v>
      </c>
      <c r="B795" s="5" t="s">
        <v>1335</v>
      </c>
      <c r="C795" s="5" t="s">
        <v>1225</v>
      </c>
      <c r="D795" s="4">
        <v>43955</v>
      </c>
    </row>
    <row r="796" spans="1:4" ht="15" customHeight="1" x14ac:dyDescent="0.25">
      <c r="A796" s="13">
        <f>+VLOOKUP(B796:B2064,'[1]FUNC 14052025'!$A:$B,2,0)</f>
        <v>7205318</v>
      </c>
      <c r="B796" s="5" t="s">
        <v>603</v>
      </c>
      <c r="C796" s="5" t="s">
        <v>1225</v>
      </c>
      <c r="D796" s="4">
        <v>43955</v>
      </c>
    </row>
    <row r="797" spans="1:4" ht="15" customHeight="1" x14ac:dyDescent="0.25">
      <c r="A797" s="13">
        <f>+VLOOKUP(B797:B2065,'[1]FUNC 14052025'!$A:$B,2,0)</f>
        <v>7205321</v>
      </c>
      <c r="B797" s="5" t="s">
        <v>604</v>
      </c>
      <c r="C797" s="5" t="s">
        <v>1249</v>
      </c>
      <c r="D797" s="4">
        <v>43955</v>
      </c>
    </row>
    <row r="798" spans="1:4" ht="15" customHeight="1" x14ac:dyDescent="0.25">
      <c r="A798" s="13">
        <f>+VLOOKUP(B798:B2066,'[1]FUNC 14052025'!$A:$B,2,0)</f>
        <v>7205329</v>
      </c>
      <c r="B798" s="5" t="s">
        <v>605</v>
      </c>
      <c r="C798" s="5" t="s">
        <v>1163</v>
      </c>
      <c r="D798" s="4">
        <v>43958</v>
      </c>
    </row>
    <row r="799" spans="1:4" ht="15" customHeight="1" x14ac:dyDescent="0.25">
      <c r="A799" s="13">
        <f>+VLOOKUP(B799:B2067,'[1]FUNC 14052025'!$A:$B,2,0)</f>
        <v>7205331</v>
      </c>
      <c r="B799" s="5" t="s">
        <v>606</v>
      </c>
      <c r="C799" s="5" t="s">
        <v>1159</v>
      </c>
      <c r="D799" s="4">
        <v>43958</v>
      </c>
    </row>
    <row r="800" spans="1:4" ht="15" customHeight="1" x14ac:dyDescent="0.25">
      <c r="A800" s="13">
        <f>+VLOOKUP(B800:B2068,'[1]FUNC 14052025'!$A:$B,2,0)</f>
        <v>7205332</v>
      </c>
      <c r="B800" s="5" t="s">
        <v>1354</v>
      </c>
      <c r="C800" s="5" t="s">
        <v>1249</v>
      </c>
      <c r="D800" s="4">
        <v>43958</v>
      </c>
    </row>
    <row r="801" spans="1:4" ht="15" customHeight="1" x14ac:dyDescent="0.25">
      <c r="A801" s="13">
        <f>+VLOOKUP(B801:B2069,'[1]FUNC 14052025'!$A:$B,2,0)</f>
        <v>7205333</v>
      </c>
      <c r="B801" s="5" t="s">
        <v>607</v>
      </c>
      <c r="C801" s="5" t="s">
        <v>1249</v>
      </c>
      <c r="D801" s="4">
        <v>43958</v>
      </c>
    </row>
    <row r="802" spans="1:4" ht="15" customHeight="1" x14ac:dyDescent="0.25">
      <c r="A802" s="13">
        <f>+VLOOKUP(B802:B2070,'[1]FUNC 14052025'!$A:$B,2,0)</f>
        <v>7205334</v>
      </c>
      <c r="B802" s="5" t="s">
        <v>815</v>
      </c>
      <c r="C802" s="5" t="s">
        <v>1249</v>
      </c>
      <c r="D802" s="4">
        <v>43958</v>
      </c>
    </row>
    <row r="803" spans="1:4" ht="15" customHeight="1" x14ac:dyDescent="0.25">
      <c r="A803" s="13">
        <f>+VLOOKUP(B803:B2071,'[1]FUNC 14052025'!$A:$B,2,0)</f>
        <v>7205337</v>
      </c>
      <c r="B803" s="5" t="s">
        <v>608</v>
      </c>
      <c r="C803" s="5" t="s">
        <v>1273</v>
      </c>
      <c r="D803" s="4">
        <v>43958</v>
      </c>
    </row>
    <row r="804" spans="1:4" ht="15" customHeight="1" x14ac:dyDescent="0.25">
      <c r="A804" s="13">
        <f>+VLOOKUP(B804:B2072,'[1]FUNC 14052025'!$A:$B,2,0)</f>
        <v>7205338</v>
      </c>
      <c r="B804" s="5" t="s">
        <v>911</v>
      </c>
      <c r="C804" s="5" t="s">
        <v>1249</v>
      </c>
      <c r="D804" s="4">
        <v>43958</v>
      </c>
    </row>
    <row r="805" spans="1:4" ht="15" customHeight="1" x14ac:dyDescent="0.25">
      <c r="A805" s="13">
        <f>+VLOOKUP(B805:B2073,'[1]FUNC 14052025'!$A:$B,2,0)</f>
        <v>7205339</v>
      </c>
      <c r="B805" s="5" t="s">
        <v>609</v>
      </c>
      <c r="C805" s="5" t="s">
        <v>1273</v>
      </c>
      <c r="D805" s="4">
        <v>43958</v>
      </c>
    </row>
    <row r="806" spans="1:4" ht="15" customHeight="1" x14ac:dyDescent="0.25">
      <c r="A806" s="13">
        <f>+VLOOKUP(B806:B2074,'[1]FUNC 14052025'!$A:$B,2,0)</f>
        <v>7205341</v>
      </c>
      <c r="B806" s="5" t="s">
        <v>610</v>
      </c>
      <c r="C806" s="5" t="s">
        <v>1249</v>
      </c>
      <c r="D806" s="4">
        <v>43958</v>
      </c>
    </row>
    <row r="807" spans="1:4" ht="15" customHeight="1" x14ac:dyDescent="0.25">
      <c r="A807" s="13">
        <f>+VLOOKUP(B807:B2075,'[1]FUNC 14052025'!$A:$B,2,0)</f>
        <v>7205342</v>
      </c>
      <c r="B807" s="5" t="s">
        <v>611</v>
      </c>
      <c r="C807" s="5" t="s">
        <v>1273</v>
      </c>
      <c r="D807" s="4">
        <v>43958</v>
      </c>
    </row>
    <row r="808" spans="1:4" ht="15" customHeight="1" x14ac:dyDescent="0.25">
      <c r="A808" s="13">
        <f>+VLOOKUP(B808:B2076,'[1]FUNC 14052025'!$A:$B,2,0)</f>
        <v>7205343</v>
      </c>
      <c r="B808" s="5" t="s">
        <v>1422</v>
      </c>
      <c r="C808" s="5" t="s">
        <v>1249</v>
      </c>
      <c r="D808" s="4">
        <v>43958</v>
      </c>
    </row>
    <row r="809" spans="1:4" ht="15" customHeight="1" x14ac:dyDescent="0.25">
      <c r="A809" s="13">
        <f>+VLOOKUP(B809:B2077,'[1]FUNC 14052025'!$A:$B,2,0)</f>
        <v>7205344</v>
      </c>
      <c r="B809" s="5" t="s">
        <v>612</v>
      </c>
      <c r="C809" s="5" t="s">
        <v>1273</v>
      </c>
      <c r="D809" s="4">
        <v>43958</v>
      </c>
    </row>
    <row r="810" spans="1:4" ht="15" customHeight="1" x14ac:dyDescent="0.25">
      <c r="A810" s="13">
        <f>+VLOOKUP(B810:B2078,'[1]FUNC 14052025'!$A:$B,2,0)</f>
        <v>7205345</v>
      </c>
      <c r="B810" s="5" t="s">
        <v>1075</v>
      </c>
      <c r="C810" s="5" t="s">
        <v>1160</v>
      </c>
      <c r="D810" s="4">
        <v>43958</v>
      </c>
    </row>
    <row r="811" spans="1:4" ht="15" customHeight="1" x14ac:dyDescent="0.25">
      <c r="A811" s="13">
        <f>+VLOOKUP(B811:B2079,'[1]FUNC 14052025'!$A:$B,2,0)</f>
        <v>7205346</v>
      </c>
      <c r="B811" s="5" t="s">
        <v>613</v>
      </c>
      <c r="C811" s="5" t="s">
        <v>1249</v>
      </c>
      <c r="D811" s="4">
        <v>43958</v>
      </c>
    </row>
    <row r="812" spans="1:4" ht="15" customHeight="1" x14ac:dyDescent="0.25">
      <c r="A812" s="13">
        <f>+VLOOKUP(B812:B2080,'[1]FUNC 14052025'!$A:$B,2,0)</f>
        <v>7205348</v>
      </c>
      <c r="B812" s="5" t="s">
        <v>614</v>
      </c>
      <c r="C812" s="5" t="s">
        <v>1249</v>
      </c>
      <c r="D812" s="4">
        <v>43958</v>
      </c>
    </row>
    <row r="813" spans="1:4" ht="15" customHeight="1" x14ac:dyDescent="0.25">
      <c r="A813" s="13">
        <f>+VLOOKUP(B813:B2081,'[1]FUNC 14052025'!$A:$B,2,0)</f>
        <v>7205353</v>
      </c>
      <c r="B813" s="5" t="s">
        <v>615</v>
      </c>
      <c r="C813" s="5" t="s">
        <v>1168</v>
      </c>
      <c r="D813" s="4">
        <v>43959</v>
      </c>
    </row>
    <row r="814" spans="1:4" ht="15" customHeight="1" x14ac:dyDescent="0.25">
      <c r="A814" s="13">
        <f>+VLOOKUP(B814:B2082,'[1]FUNC 14052025'!$A:$B,2,0)</f>
        <v>7205356</v>
      </c>
      <c r="B814" s="5" t="s">
        <v>616</v>
      </c>
      <c r="C814" s="5" t="s">
        <v>1168</v>
      </c>
      <c r="D814" s="4">
        <v>43964</v>
      </c>
    </row>
    <row r="815" spans="1:4" ht="15" customHeight="1" x14ac:dyDescent="0.25">
      <c r="A815" s="13">
        <f>+VLOOKUP(B815:B2083,'[1]FUNC 14052025'!$A:$B,2,0)</f>
        <v>7205358</v>
      </c>
      <c r="B815" s="5" t="s">
        <v>617</v>
      </c>
      <c r="C815" s="5" t="s">
        <v>1169</v>
      </c>
      <c r="D815" s="4">
        <v>43967</v>
      </c>
    </row>
    <row r="816" spans="1:4" ht="15" customHeight="1" x14ac:dyDescent="0.25">
      <c r="A816" s="13">
        <f>+VLOOKUP(B816:B2084,'[1]FUNC 14052025'!$A:$B,2,0)</f>
        <v>7205360</v>
      </c>
      <c r="B816" s="5" t="s">
        <v>618</v>
      </c>
      <c r="C816" s="5" t="s">
        <v>1225</v>
      </c>
      <c r="D816" s="4">
        <v>43971</v>
      </c>
    </row>
    <row r="817" spans="1:4" ht="15" customHeight="1" x14ac:dyDescent="0.25">
      <c r="A817" s="13">
        <f>+VLOOKUP(B817:B2085,'[1]FUNC 14052025'!$A:$B,2,0)</f>
        <v>7205362</v>
      </c>
      <c r="B817" s="5" t="s">
        <v>619</v>
      </c>
      <c r="C817" s="5" t="s">
        <v>1163</v>
      </c>
      <c r="D817" s="4">
        <v>43971</v>
      </c>
    </row>
    <row r="818" spans="1:4" ht="15" customHeight="1" x14ac:dyDescent="0.25">
      <c r="A818" s="13">
        <f>+VLOOKUP(B818:B2086,'[1]FUNC 14052025'!$A:$B,2,0)</f>
        <v>7205363</v>
      </c>
      <c r="B818" s="5" t="s">
        <v>620</v>
      </c>
      <c r="C818" s="5" t="s">
        <v>1163</v>
      </c>
      <c r="D818" s="4">
        <v>43971</v>
      </c>
    </row>
    <row r="819" spans="1:4" ht="15" customHeight="1" x14ac:dyDescent="0.25">
      <c r="A819" s="13">
        <f>+VLOOKUP(B819:B2087,'[1]FUNC 14052025'!$A:$B,2,0)</f>
        <v>7205365</v>
      </c>
      <c r="B819" s="5" t="s">
        <v>621</v>
      </c>
      <c r="C819" s="5" t="s">
        <v>1209</v>
      </c>
      <c r="D819" s="4">
        <v>43972</v>
      </c>
    </row>
    <row r="820" spans="1:4" ht="15" customHeight="1" x14ac:dyDescent="0.25">
      <c r="A820" s="13">
        <f>+VLOOKUP(B820:B2088,'[1]FUNC 14052025'!$A:$B,2,0)</f>
        <v>7205367</v>
      </c>
      <c r="B820" s="5" t="s">
        <v>622</v>
      </c>
      <c r="C820" s="5" t="s">
        <v>1225</v>
      </c>
      <c r="D820" s="4">
        <v>43972</v>
      </c>
    </row>
    <row r="821" spans="1:4" ht="15" customHeight="1" x14ac:dyDescent="0.25">
      <c r="A821" s="13">
        <f>+VLOOKUP(B821:B2089,'[1]FUNC 14052025'!$A:$B,2,0)</f>
        <v>7205368</v>
      </c>
      <c r="B821" s="5" t="s">
        <v>623</v>
      </c>
      <c r="C821" s="5" t="s">
        <v>1227</v>
      </c>
      <c r="D821" s="4">
        <v>43972</v>
      </c>
    </row>
    <row r="822" spans="1:4" ht="15" customHeight="1" x14ac:dyDescent="0.25">
      <c r="A822" s="13">
        <f>+VLOOKUP(B822:B2090,'[1]FUNC 14052025'!$A:$B,2,0)</f>
        <v>7205372</v>
      </c>
      <c r="B822" s="5" t="s">
        <v>624</v>
      </c>
      <c r="C822" s="5" t="s">
        <v>1227</v>
      </c>
      <c r="D822" s="4">
        <v>43983</v>
      </c>
    </row>
    <row r="823" spans="1:4" ht="15" customHeight="1" x14ac:dyDescent="0.25">
      <c r="A823" s="13">
        <f>+VLOOKUP(B823:B2091,'[1]FUNC 14052025'!$A:$B,2,0)</f>
        <v>7205374</v>
      </c>
      <c r="B823" s="5" t="s">
        <v>625</v>
      </c>
      <c r="C823" s="5" t="s">
        <v>1249</v>
      </c>
      <c r="D823" s="4">
        <v>43983</v>
      </c>
    </row>
    <row r="824" spans="1:4" ht="15" customHeight="1" x14ac:dyDescent="0.25">
      <c r="A824" s="13">
        <f>+VLOOKUP(B824:B2092,'[1]FUNC 14052025'!$A:$B,2,0)</f>
        <v>7205375</v>
      </c>
      <c r="B824" s="5" t="s">
        <v>626</v>
      </c>
      <c r="C824" s="5" t="s">
        <v>1249</v>
      </c>
      <c r="D824" s="4">
        <v>43983</v>
      </c>
    </row>
    <row r="825" spans="1:4" ht="15" customHeight="1" x14ac:dyDescent="0.25">
      <c r="A825" s="13">
        <f>+VLOOKUP(B825:B2093,'[1]FUNC 14052025'!$A:$B,2,0)</f>
        <v>7205387</v>
      </c>
      <c r="B825" s="5" t="s">
        <v>627</v>
      </c>
      <c r="C825" s="5" t="s">
        <v>1170</v>
      </c>
      <c r="D825" s="4">
        <v>44004</v>
      </c>
    </row>
    <row r="826" spans="1:4" ht="15" customHeight="1" x14ac:dyDescent="0.25">
      <c r="A826" s="13">
        <f>+VLOOKUP(B826:B2094,'[1]FUNC 14052025'!$A:$B,2,0)</f>
        <v>7205388</v>
      </c>
      <c r="B826" s="5" t="s">
        <v>628</v>
      </c>
      <c r="C826" s="5" t="s">
        <v>1163</v>
      </c>
      <c r="D826" s="4">
        <v>44004</v>
      </c>
    </row>
    <row r="827" spans="1:4" ht="15" customHeight="1" x14ac:dyDescent="0.25">
      <c r="A827" s="13">
        <f>+VLOOKUP(B827:B2095,'[1]FUNC 14052025'!$A:$B,2,0)</f>
        <v>7205392</v>
      </c>
      <c r="B827" s="5" t="s">
        <v>629</v>
      </c>
      <c r="C827" s="5" t="s">
        <v>1249</v>
      </c>
      <c r="D827" s="4">
        <v>44013</v>
      </c>
    </row>
    <row r="828" spans="1:4" ht="15" customHeight="1" x14ac:dyDescent="0.25">
      <c r="A828" s="13">
        <f>+VLOOKUP(B828:B2096,'[1]FUNC 14052025'!$A:$B,2,0)</f>
        <v>7205395</v>
      </c>
      <c r="B828" s="5" t="s">
        <v>630</v>
      </c>
      <c r="C828" s="5" t="s">
        <v>1276</v>
      </c>
      <c r="D828" s="4">
        <v>44018</v>
      </c>
    </row>
    <row r="829" spans="1:4" ht="15" customHeight="1" x14ac:dyDescent="0.25">
      <c r="A829" s="13">
        <f>+VLOOKUP(B829:B2097,'[1]FUNC 14052025'!$A:$B,2,0)</f>
        <v>7205399</v>
      </c>
      <c r="B829" s="5" t="s">
        <v>631</v>
      </c>
      <c r="C829" s="5" t="s">
        <v>1249</v>
      </c>
      <c r="D829" s="4">
        <v>44026</v>
      </c>
    </row>
    <row r="830" spans="1:4" ht="15" customHeight="1" x14ac:dyDescent="0.25">
      <c r="A830" s="13">
        <f>+VLOOKUP(B830:B2098,'[1]FUNC 14052025'!$A:$B,2,0)</f>
        <v>7205406</v>
      </c>
      <c r="B830" s="5" t="s">
        <v>632</v>
      </c>
      <c r="C830" s="5" t="s">
        <v>1489</v>
      </c>
      <c r="D830" s="4">
        <v>43102</v>
      </c>
    </row>
    <row r="831" spans="1:4" ht="15" customHeight="1" x14ac:dyDescent="0.25">
      <c r="A831" s="13">
        <f>+VLOOKUP(B831:B2099,'[1]FUNC 14052025'!$A:$B,2,0)</f>
        <v>7205420</v>
      </c>
      <c r="B831" s="5" t="s">
        <v>633</v>
      </c>
      <c r="C831" s="5" t="s">
        <v>1173</v>
      </c>
      <c r="D831" s="4">
        <v>44049</v>
      </c>
    </row>
    <row r="832" spans="1:4" ht="15" customHeight="1" x14ac:dyDescent="0.25">
      <c r="A832" s="13">
        <f>+VLOOKUP(B832:B2100,'[1]FUNC 14052025'!$A:$B,2,0)</f>
        <v>7205422</v>
      </c>
      <c r="B832" s="5" t="s">
        <v>634</v>
      </c>
      <c r="C832" s="5" t="s">
        <v>1273</v>
      </c>
      <c r="D832" s="4">
        <v>44049</v>
      </c>
    </row>
    <row r="833" spans="1:4" ht="15" customHeight="1" x14ac:dyDescent="0.25">
      <c r="A833" s="13">
        <f>+VLOOKUP(B833:B2101,'[1]FUNC 14052025'!$A:$B,2,0)</f>
        <v>7205423</v>
      </c>
      <c r="B833" s="5" t="s">
        <v>635</v>
      </c>
      <c r="C833" s="5" t="s">
        <v>1249</v>
      </c>
      <c r="D833" s="4">
        <v>44049</v>
      </c>
    </row>
    <row r="834" spans="1:4" ht="15" customHeight="1" x14ac:dyDescent="0.25">
      <c r="A834" s="13">
        <f>+VLOOKUP(B834:B2102,'[1]FUNC 14052025'!$A:$B,2,0)</f>
        <v>7205425</v>
      </c>
      <c r="B834" s="5" t="s">
        <v>1339</v>
      </c>
      <c r="C834" s="5" t="s">
        <v>1174</v>
      </c>
      <c r="D834" s="4">
        <v>44051</v>
      </c>
    </row>
    <row r="835" spans="1:4" ht="15" customHeight="1" x14ac:dyDescent="0.25">
      <c r="A835" s="13">
        <f>+VLOOKUP(B835:B2103,'[1]FUNC 14052025'!$A:$B,2,0)</f>
        <v>7205435</v>
      </c>
      <c r="B835" s="5" t="s">
        <v>636</v>
      </c>
      <c r="C835" s="5" t="s">
        <v>1277</v>
      </c>
      <c r="D835" s="4">
        <v>44110</v>
      </c>
    </row>
    <row r="836" spans="1:4" ht="15" customHeight="1" x14ac:dyDescent="0.25">
      <c r="A836" s="13">
        <f>+VLOOKUP(B836:B2104,'[1]FUNC 14052025'!$A:$B,2,0)</f>
        <v>7205436</v>
      </c>
      <c r="B836" s="5" t="s">
        <v>637</v>
      </c>
      <c r="C836" s="5" t="s">
        <v>1271</v>
      </c>
      <c r="D836" s="4">
        <v>44110</v>
      </c>
    </row>
    <row r="837" spans="1:4" ht="15" customHeight="1" x14ac:dyDescent="0.25">
      <c r="A837" s="13">
        <f>+VLOOKUP(B837:B2105,'[1]FUNC 14052025'!$A:$B,2,0)</f>
        <v>7205438</v>
      </c>
      <c r="B837" s="5" t="s">
        <v>1411</v>
      </c>
      <c r="C837" s="5" t="s">
        <v>1196</v>
      </c>
      <c r="D837" s="4">
        <v>44110</v>
      </c>
    </row>
    <row r="838" spans="1:4" ht="15" customHeight="1" x14ac:dyDescent="0.25">
      <c r="A838" s="13">
        <f>+VLOOKUP(B838:B2106,'[1]FUNC 14052025'!$A:$B,2,0)</f>
        <v>7205441</v>
      </c>
      <c r="B838" s="5" t="s">
        <v>1412</v>
      </c>
      <c r="C838" s="5" t="s">
        <v>1278</v>
      </c>
      <c r="D838" s="4">
        <v>44152</v>
      </c>
    </row>
    <row r="839" spans="1:4" ht="15" customHeight="1" x14ac:dyDescent="0.25">
      <c r="A839" s="13">
        <f>+VLOOKUP(B839:B2107,'[1]FUNC 14052025'!$A:$B,2,0)</f>
        <v>7205465</v>
      </c>
      <c r="B839" s="5" t="s">
        <v>638</v>
      </c>
      <c r="C839" s="5" t="s">
        <v>1185</v>
      </c>
      <c r="D839" s="4">
        <v>44250</v>
      </c>
    </row>
    <row r="840" spans="1:4" ht="15" customHeight="1" x14ac:dyDescent="0.25">
      <c r="A840" s="13">
        <f>+VLOOKUP(B840:B2108,'[1]FUNC 14052025'!$A:$B,2,0)</f>
        <v>7205478</v>
      </c>
      <c r="B840" s="5" t="s">
        <v>819</v>
      </c>
      <c r="C840" s="5" t="s">
        <v>1273</v>
      </c>
      <c r="D840" s="4">
        <v>44265</v>
      </c>
    </row>
    <row r="841" spans="1:4" ht="15" customHeight="1" x14ac:dyDescent="0.25">
      <c r="A841" s="13">
        <f>+VLOOKUP(B841:B2109,'[1]FUNC 14052025'!$A:$B,2,0)</f>
        <v>7205480</v>
      </c>
      <c r="B841" s="5" t="s">
        <v>639</v>
      </c>
      <c r="C841" s="5" t="s">
        <v>1273</v>
      </c>
      <c r="D841" s="4">
        <v>44265</v>
      </c>
    </row>
    <row r="842" spans="1:4" ht="15" customHeight="1" x14ac:dyDescent="0.25">
      <c r="A842" s="13">
        <f>+VLOOKUP(B842:B2110,'[1]FUNC 14052025'!$A:$B,2,0)</f>
        <v>7205483</v>
      </c>
      <c r="B842" s="5" t="s">
        <v>640</v>
      </c>
      <c r="C842" s="5" t="s">
        <v>1273</v>
      </c>
      <c r="D842" s="4">
        <v>44266</v>
      </c>
    </row>
    <row r="843" spans="1:4" ht="15" customHeight="1" x14ac:dyDescent="0.25">
      <c r="A843" s="13">
        <f>+VLOOKUP(B843:B2111,'[1]FUNC 14052025'!$A:$B,2,0)</f>
        <v>7205485</v>
      </c>
      <c r="B843" s="5" t="s">
        <v>641</v>
      </c>
      <c r="C843" s="5" t="s">
        <v>1273</v>
      </c>
      <c r="D843" s="4">
        <v>44266</v>
      </c>
    </row>
    <row r="844" spans="1:4" ht="15" customHeight="1" x14ac:dyDescent="0.25">
      <c r="A844" s="13">
        <f>+VLOOKUP(B844:B2112,'[1]FUNC 14052025'!$A:$B,2,0)</f>
        <v>7205489</v>
      </c>
      <c r="B844" s="5" t="s">
        <v>642</v>
      </c>
      <c r="C844" s="5" t="s">
        <v>1163</v>
      </c>
      <c r="D844" s="4">
        <v>44266</v>
      </c>
    </row>
    <row r="845" spans="1:4" ht="15" customHeight="1" x14ac:dyDescent="0.25">
      <c r="A845" s="13">
        <f>+VLOOKUP(B845:B2113,'[1]FUNC 14052025'!$A:$B,2,0)</f>
        <v>7205491</v>
      </c>
      <c r="B845" s="5" t="s">
        <v>643</v>
      </c>
      <c r="C845" s="5" t="s">
        <v>1225</v>
      </c>
      <c r="D845" s="4">
        <v>44273</v>
      </c>
    </row>
    <row r="846" spans="1:4" ht="15" customHeight="1" x14ac:dyDescent="0.25">
      <c r="A846" s="13">
        <f>+VLOOKUP(B846:B2114,'[1]FUNC 14052025'!$A:$B,2,0)</f>
        <v>7205492</v>
      </c>
      <c r="B846" s="5" t="s">
        <v>644</v>
      </c>
      <c r="C846" s="5" t="s">
        <v>1225</v>
      </c>
      <c r="D846" s="4">
        <v>44277</v>
      </c>
    </row>
    <row r="847" spans="1:4" ht="15" customHeight="1" x14ac:dyDescent="0.25">
      <c r="A847" s="13">
        <f>+VLOOKUP(B847:B2115,'[1]FUNC 14052025'!$A:$B,2,0)</f>
        <v>7205495</v>
      </c>
      <c r="B847" s="5" t="s">
        <v>800</v>
      </c>
      <c r="C847" s="5" t="s">
        <v>1249</v>
      </c>
      <c r="D847" s="4">
        <v>44281</v>
      </c>
    </row>
    <row r="848" spans="1:4" ht="15" customHeight="1" x14ac:dyDescent="0.25">
      <c r="A848" s="13">
        <f>+VLOOKUP(B848:B2116,'[1]FUNC 14052025'!$A:$B,2,0)</f>
        <v>7205498</v>
      </c>
      <c r="B848" s="5" t="s">
        <v>645</v>
      </c>
      <c r="C848" s="5" t="s">
        <v>1225</v>
      </c>
      <c r="D848" s="4">
        <v>44281</v>
      </c>
    </row>
    <row r="849" spans="1:4" ht="15" customHeight="1" x14ac:dyDescent="0.25">
      <c r="A849" s="13">
        <f>+VLOOKUP(B849:B2117,'[1]FUNC 14052025'!$A:$B,2,0)</f>
        <v>7205500</v>
      </c>
      <c r="B849" s="5" t="s">
        <v>1378</v>
      </c>
      <c r="C849" s="5" t="s">
        <v>1189</v>
      </c>
      <c r="D849" s="4">
        <v>44288</v>
      </c>
    </row>
    <row r="850" spans="1:4" ht="15" customHeight="1" x14ac:dyDescent="0.25">
      <c r="A850" s="13">
        <f>+VLOOKUP(B850:B2118,'[1]FUNC 14052025'!$A:$B,2,0)</f>
        <v>7205503</v>
      </c>
      <c r="B850" s="5" t="s">
        <v>646</v>
      </c>
      <c r="C850" s="5" t="s">
        <v>1162</v>
      </c>
      <c r="D850" s="4">
        <v>44291</v>
      </c>
    </row>
    <row r="851" spans="1:4" ht="15" customHeight="1" x14ac:dyDescent="0.25">
      <c r="A851" s="13">
        <f>+VLOOKUP(B851:B2119,'[1]FUNC 14052025'!$A:$B,2,0)</f>
        <v>7205512</v>
      </c>
      <c r="B851" s="5" t="s">
        <v>849</v>
      </c>
      <c r="C851" s="5" t="s">
        <v>1227</v>
      </c>
      <c r="D851" s="4">
        <v>44301</v>
      </c>
    </row>
    <row r="852" spans="1:4" ht="15" customHeight="1" x14ac:dyDescent="0.25">
      <c r="A852" s="13">
        <f>+VLOOKUP(B852:B2120,'[1]FUNC 14052025'!$A:$B,2,0)</f>
        <v>7205515</v>
      </c>
      <c r="B852" s="5" t="s">
        <v>647</v>
      </c>
      <c r="C852" s="5" t="s">
        <v>1249</v>
      </c>
      <c r="D852" s="4">
        <v>44301</v>
      </c>
    </row>
    <row r="853" spans="1:4" ht="15" customHeight="1" x14ac:dyDescent="0.25">
      <c r="A853" s="13">
        <f>+VLOOKUP(B853:B2121,'[1]FUNC 14052025'!$A:$B,2,0)</f>
        <v>7205517</v>
      </c>
      <c r="B853" s="5" t="s">
        <v>648</v>
      </c>
      <c r="C853" s="5" t="s">
        <v>1227</v>
      </c>
      <c r="D853" s="4">
        <v>44301</v>
      </c>
    </row>
    <row r="854" spans="1:4" ht="15" customHeight="1" x14ac:dyDescent="0.25">
      <c r="A854" s="13">
        <f>+VLOOKUP(B854:B2122,'[1]FUNC 14052025'!$A:$B,2,0)</f>
        <v>7205521</v>
      </c>
      <c r="B854" s="5" t="s">
        <v>649</v>
      </c>
      <c r="C854" s="5" t="s">
        <v>1225</v>
      </c>
      <c r="D854" s="4">
        <v>44301</v>
      </c>
    </row>
    <row r="855" spans="1:4" ht="15" customHeight="1" x14ac:dyDescent="0.25">
      <c r="A855" s="13">
        <f>+VLOOKUP(B855:B2123,'[1]FUNC 14052025'!$A:$B,2,0)</f>
        <v>7205524</v>
      </c>
      <c r="B855" s="5" t="s">
        <v>650</v>
      </c>
      <c r="C855" s="5" t="s">
        <v>1163</v>
      </c>
      <c r="D855" s="4">
        <v>44319</v>
      </c>
    </row>
    <row r="856" spans="1:4" ht="15" customHeight="1" x14ac:dyDescent="0.25">
      <c r="A856" s="13">
        <f>+VLOOKUP(B856:B2124,'[1]FUNC 14052025'!$A:$B,2,0)</f>
        <v>7205526</v>
      </c>
      <c r="B856" s="5" t="s">
        <v>651</v>
      </c>
      <c r="C856" s="5" t="s">
        <v>1170</v>
      </c>
      <c r="D856" s="4">
        <v>44324</v>
      </c>
    </row>
    <row r="857" spans="1:4" ht="15" customHeight="1" x14ac:dyDescent="0.25">
      <c r="A857" s="13">
        <f>+VLOOKUP(B857:B2125,'[1]FUNC 14052025'!$A:$B,2,0)</f>
        <v>7205531</v>
      </c>
      <c r="B857" s="5" t="s">
        <v>654</v>
      </c>
      <c r="C857" s="5" t="s">
        <v>1196</v>
      </c>
      <c r="D857" s="4">
        <v>44348</v>
      </c>
    </row>
    <row r="858" spans="1:4" ht="15" customHeight="1" x14ac:dyDescent="0.25">
      <c r="A858" s="13">
        <f>+VLOOKUP(B858:B2126,'[1]FUNC 14052025'!$A:$B,2,0)</f>
        <v>7205532</v>
      </c>
      <c r="B858" s="5" t="s">
        <v>1379</v>
      </c>
      <c r="C858" s="5" t="s">
        <v>1249</v>
      </c>
      <c r="D858" s="4">
        <v>44348</v>
      </c>
    </row>
    <row r="859" spans="1:4" ht="15" customHeight="1" x14ac:dyDescent="0.25">
      <c r="A859" s="13">
        <f>+VLOOKUP(B859:B2127,'[1]FUNC 14052025'!$A:$B,2,0)</f>
        <v>7205534</v>
      </c>
      <c r="B859" s="5" t="s">
        <v>655</v>
      </c>
      <c r="C859" s="5" t="s">
        <v>1249</v>
      </c>
      <c r="D859" s="4">
        <v>44348</v>
      </c>
    </row>
    <row r="860" spans="1:4" ht="15" customHeight="1" x14ac:dyDescent="0.25">
      <c r="A860" s="13">
        <f>+VLOOKUP(B860:B2128,'[1]FUNC 14052025'!$A:$B,2,0)</f>
        <v>7205536</v>
      </c>
      <c r="B860" s="5" t="s">
        <v>994</v>
      </c>
      <c r="C860" s="5" t="s">
        <v>1160</v>
      </c>
      <c r="D860" s="4">
        <v>44348</v>
      </c>
    </row>
    <row r="861" spans="1:4" ht="15" customHeight="1" x14ac:dyDescent="0.25">
      <c r="A861" s="13">
        <f>+VLOOKUP(B861:B2129,'[1]FUNC 14052025'!$A:$B,2,0)</f>
        <v>7205539</v>
      </c>
      <c r="B861" s="5" t="s">
        <v>656</v>
      </c>
      <c r="C861" s="5" t="s">
        <v>1170</v>
      </c>
      <c r="D861" s="4">
        <v>44387</v>
      </c>
    </row>
    <row r="862" spans="1:4" ht="15" customHeight="1" x14ac:dyDescent="0.25">
      <c r="A862" s="13">
        <f>+VLOOKUP(B862:B2130,'[1]FUNC 14052025'!$A:$B,2,0)</f>
        <v>7205540</v>
      </c>
      <c r="B862" s="5" t="s">
        <v>657</v>
      </c>
      <c r="C862" s="5" t="s">
        <v>1279</v>
      </c>
      <c r="D862" s="4">
        <v>44411</v>
      </c>
    </row>
    <row r="863" spans="1:4" ht="15" customHeight="1" x14ac:dyDescent="0.25">
      <c r="A863" s="13">
        <f>+VLOOKUP(B863:B2131,'[1]FUNC 14052025'!$A:$B,2,0)</f>
        <v>7205544</v>
      </c>
      <c r="B863" s="5" t="s">
        <v>658</v>
      </c>
      <c r="C863" s="5" t="s">
        <v>1273</v>
      </c>
      <c r="D863" s="4">
        <v>44411</v>
      </c>
    </row>
    <row r="864" spans="1:4" ht="15" customHeight="1" x14ac:dyDescent="0.25">
      <c r="A864" s="13">
        <f>+VLOOKUP(B864:B2132,'[1]FUNC 14052025'!$A:$B,2,0)</f>
        <v>7205545</v>
      </c>
      <c r="B864" s="5" t="s">
        <v>659</v>
      </c>
      <c r="C864" s="5" t="s">
        <v>1249</v>
      </c>
      <c r="D864" s="4">
        <v>44419</v>
      </c>
    </row>
    <row r="865" spans="1:4" ht="15" customHeight="1" x14ac:dyDescent="0.25">
      <c r="A865" s="13">
        <f>+VLOOKUP(B865:B2133,'[1]FUNC 14052025'!$A:$B,2,0)</f>
        <v>7205546</v>
      </c>
      <c r="B865" s="5" t="s">
        <v>660</v>
      </c>
      <c r="C865" s="5" t="s">
        <v>1249</v>
      </c>
      <c r="D865" s="4">
        <v>44419</v>
      </c>
    </row>
    <row r="866" spans="1:4" ht="15" customHeight="1" x14ac:dyDescent="0.25">
      <c r="A866" s="13">
        <f>+VLOOKUP(B866:B2134,'[1]FUNC 14052025'!$A:$B,2,0)</f>
        <v>7205549</v>
      </c>
      <c r="B866" s="5" t="s">
        <v>661</v>
      </c>
      <c r="C866" s="5" t="s">
        <v>1160</v>
      </c>
      <c r="D866" s="4">
        <v>44431</v>
      </c>
    </row>
    <row r="867" spans="1:4" ht="15" customHeight="1" x14ac:dyDescent="0.25">
      <c r="A867" s="13">
        <f>+VLOOKUP(B867:B2135,'[1]FUNC 14052025'!$A:$B,2,0)</f>
        <v>7205550</v>
      </c>
      <c r="B867" s="5" t="s">
        <v>720</v>
      </c>
      <c r="C867" s="5" t="s">
        <v>1249</v>
      </c>
      <c r="D867" s="4">
        <v>44431</v>
      </c>
    </row>
    <row r="868" spans="1:4" ht="15" customHeight="1" x14ac:dyDescent="0.25">
      <c r="A868" s="13">
        <f>+VLOOKUP(B868:B2136,'[1]FUNC 14052025'!$A:$B,2,0)</f>
        <v>7205551</v>
      </c>
      <c r="B868" s="5" t="s">
        <v>662</v>
      </c>
      <c r="C868" s="5" t="s">
        <v>1249</v>
      </c>
      <c r="D868" s="4">
        <v>44431</v>
      </c>
    </row>
    <row r="869" spans="1:4" ht="15" customHeight="1" x14ac:dyDescent="0.25">
      <c r="A869" s="13">
        <f>+VLOOKUP(B869:B2137,'[1]FUNC 14052025'!$A:$B,2,0)</f>
        <v>7205560</v>
      </c>
      <c r="B869" s="5" t="s">
        <v>666</v>
      </c>
      <c r="C869" s="5" t="s">
        <v>1167</v>
      </c>
      <c r="D869" s="4">
        <v>44452</v>
      </c>
    </row>
    <row r="870" spans="1:4" ht="15" customHeight="1" x14ac:dyDescent="0.25">
      <c r="A870" s="13">
        <f>+VLOOKUP(B870:B2138,'[1]FUNC 14052025'!$A:$B,2,0)</f>
        <v>7205562</v>
      </c>
      <c r="B870" s="5" t="s">
        <v>667</v>
      </c>
      <c r="C870" s="5" t="s">
        <v>1249</v>
      </c>
      <c r="D870" s="4">
        <v>44452</v>
      </c>
    </row>
    <row r="871" spans="1:4" ht="15" customHeight="1" x14ac:dyDescent="0.25">
      <c r="A871" s="13">
        <f>+VLOOKUP(B871:B2139,'[1]FUNC 14052025'!$A:$B,2,0)</f>
        <v>7205566</v>
      </c>
      <c r="B871" s="5" t="s">
        <v>668</v>
      </c>
      <c r="C871" s="5" t="s">
        <v>1280</v>
      </c>
      <c r="D871" s="4">
        <v>44466</v>
      </c>
    </row>
    <row r="872" spans="1:4" ht="15" customHeight="1" x14ac:dyDescent="0.25">
      <c r="A872" s="13">
        <f>+VLOOKUP(B872:B2140,'[1]FUNC 14052025'!$A:$B,2,0)</f>
        <v>7205569</v>
      </c>
      <c r="B872" s="5" t="s">
        <v>669</v>
      </c>
      <c r="C872" s="5" t="s">
        <v>1158</v>
      </c>
      <c r="D872" s="4">
        <v>44473</v>
      </c>
    </row>
    <row r="873" spans="1:4" ht="15" customHeight="1" x14ac:dyDescent="0.25">
      <c r="A873" s="13">
        <f>+VLOOKUP(B873:B2141,'[1]FUNC 14052025'!$A:$B,2,0)</f>
        <v>7205570</v>
      </c>
      <c r="B873" s="5" t="s">
        <v>670</v>
      </c>
      <c r="C873" s="5" t="s">
        <v>1217</v>
      </c>
      <c r="D873" s="4">
        <v>44473</v>
      </c>
    </row>
    <row r="874" spans="1:4" ht="15" customHeight="1" x14ac:dyDescent="0.25">
      <c r="A874" s="13">
        <f>+VLOOKUP(B874:B2142,'[1]FUNC 14052025'!$A:$B,2,0)</f>
        <v>7205571</v>
      </c>
      <c r="B874" s="5" t="s">
        <v>671</v>
      </c>
      <c r="C874" s="5" t="s">
        <v>1173</v>
      </c>
      <c r="D874" s="4">
        <v>44473</v>
      </c>
    </row>
    <row r="875" spans="1:4" ht="15" customHeight="1" x14ac:dyDescent="0.25">
      <c r="A875" s="13">
        <f>+VLOOKUP(B875:B2143,'[1]FUNC 14052025'!$A:$B,2,0)</f>
        <v>7205575</v>
      </c>
      <c r="B875" s="5" t="s">
        <v>672</v>
      </c>
      <c r="C875" s="5" t="s">
        <v>1281</v>
      </c>
      <c r="D875" s="4">
        <v>44473</v>
      </c>
    </row>
    <row r="876" spans="1:4" ht="15" customHeight="1" x14ac:dyDescent="0.25">
      <c r="A876" s="13">
        <f>+VLOOKUP(B876:B2144,'[1]FUNC 14052025'!$A:$B,2,0)</f>
        <v>7205576</v>
      </c>
      <c r="B876" s="5" t="s">
        <v>673</v>
      </c>
      <c r="C876" s="5" t="s">
        <v>1249</v>
      </c>
      <c r="D876" s="4">
        <v>44473</v>
      </c>
    </row>
    <row r="877" spans="1:4" ht="15" customHeight="1" x14ac:dyDescent="0.25">
      <c r="A877" s="13">
        <f>+VLOOKUP(B877:B2145,'[1]FUNC 14052025'!$A:$B,2,0)</f>
        <v>7205577</v>
      </c>
      <c r="B877" s="5" t="s">
        <v>674</v>
      </c>
      <c r="C877" s="5" t="s">
        <v>1227</v>
      </c>
      <c r="D877" s="4">
        <v>44475</v>
      </c>
    </row>
    <row r="878" spans="1:4" ht="15" customHeight="1" x14ac:dyDescent="0.25">
      <c r="A878" s="13">
        <f>+VLOOKUP(B878:B2146,'[1]FUNC 14052025'!$A:$B,2,0)</f>
        <v>7205579</v>
      </c>
      <c r="B878" s="5" t="s">
        <v>1486</v>
      </c>
      <c r="C878" s="5" t="s">
        <v>1249</v>
      </c>
      <c r="D878" s="4">
        <v>44508</v>
      </c>
    </row>
    <row r="879" spans="1:4" ht="15" customHeight="1" x14ac:dyDescent="0.25">
      <c r="A879" s="13">
        <f>+VLOOKUP(B879:B2147,'[1]FUNC 14052025'!$A:$B,2,0)</f>
        <v>7205583</v>
      </c>
      <c r="B879" s="5" t="s">
        <v>653</v>
      </c>
      <c r="C879" s="5" t="s">
        <v>1225</v>
      </c>
      <c r="D879" s="4">
        <v>44516</v>
      </c>
    </row>
    <row r="880" spans="1:4" ht="15" customHeight="1" x14ac:dyDescent="0.25">
      <c r="A880" s="13">
        <f>+VLOOKUP(B880:B2148,'[1]FUNC 14052025'!$A:$B,2,0)</f>
        <v>7205584</v>
      </c>
      <c r="B880" s="5" t="s">
        <v>652</v>
      </c>
      <c r="C880" s="5" t="s">
        <v>1225</v>
      </c>
      <c r="D880" s="4">
        <v>44522</v>
      </c>
    </row>
    <row r="881" spans="1:4" ht="15" customHeight="1" x14ac:dyDescent="0.25">
      <c r="A881" s="13">
        <f>+VLOOKUP(B881:B2149,'[1]FUNC 14052025'!$A:$B,2,0)</f>
        <v>7205588</v>
      </c>
      <c r="B881" s="5" t="s">
        <v>683</v>
      </c>
      <c r="C881" s="5" t="s">
        <v>1282</v>
      </c>
      <c r="D881" s="4">
        <v>44564</v>
      </c>
    </row>
    <row r="882" spans="1:4" ht="15" customHeight="1" x14ac:dyDescent="0.25">
      <c r="A882" s="13">
        <f>+VLOOKUP(B882:B2150,'[1]FUNC 14052025'!$A:$B,2,0)</f>
        <v>7205592</v>
      </c>
      <c r="B882" s="5" t="s">
        <v>686</v>
      </c>
      <c r="C882" s="5" t="s">
        <v>1249</v>
      </c>
      <c r="D882" s="4">
        <v>44564</v>
      </c>
    </row>
    <row r="883" spans="1:4" ht="15" customHeight="1" x14ac:dyDescent="0.25">
      <c r="A883" s="13">
        <f>+VLOOKUP(B883:B2151,'[1]FUNC 14052025'!$A:$B,2,0)</f>
        <v>7205595</v>
      </c>
      <c r="B883" s="5" t="s">
        <v>687</v>
      </c>
      <c r="C883" s="5" t="s">
        <v>1249</v>
      </c>
      <c r="D883" s="4">
        <v>44564</v>
      </c>
    </row>
    <row r="884" spans="1:4" ht="15" customHeight="1" x14ac:dyDescent="0.25">
      <c r="A884" s="13">
        <f>+VLOOKUP(B884:B2152,'[1]FUNC 14052025'!$A:$B,2,0)</f>
        <v>7205596</v>
      </c>
      <c r="B884" s="5" t="s">
        <v>679</v>
      </c>
      <c r="C884" s="5" t="s">
        <v>1273</v>
      </c>
      <c r="D884" s="4">
        <v>44564</v>
      </c>
    </row>
    <row r="885" spans="1:4" ht="15" customHeight="1" x14ac:dyDescent="0.25">
      <c r="A885" s="13">
        <f>+VLOOKUP(B885:B2153,'[1]FUNC 14052025'!$A:$B,2,0)</f>
        <v>7205599</v>
      </c>
      <c r="B885" s="5" t="s">
        <v>685</v>
      </c>
      <c r="C885" s="5" t="s">
        <v>1170</v>
      </c>
      <c r="D885" s="4">
        <v>44576</v>
      </c>
    </row>
    <row r="886" spans="1:4" ht="15" customHeight="1" x14ac:dyDescent="0.25">
      <c r="A886" s="13">
        <f>+VLOOKUP(B886:B2154,'[1]FUNC 14052025'!$A:$B,2,0)</f>
        <v>7205601</v>
      </c>
      <c r="B886" s="5" t="s">
        <v>684</v>
      </c>
      <c r="C886" s="5" t="s">
        <v>1159</v>
      </c>
      <c r="D886" s="4">
        <v>44578</v>
      </c>
    </row>
    <row r="887" spans="1:4" ht="15" customHeight="1" x14ac:dyDescent="0.25">
      <c r="A887" s="13">
        <f>+VLOOKUP(B887:B2155,'[1]FUNC 14052025'!$A:$B,2,0)</f>
        <v>7205602</v>
      </c>
      <c r="B887" s="5" t="s">
        <v>1085</v>
      </c>
      <c r="C887" s="5" t="s">
        <v>1249</v>
      </c>
      <c r="D887" s="4">
        <v>44578</v>
      </c>
    </row>
    <row r="888" spans="1:4" ht="15" customHeight="1" x14ac:dyDescent="0.25">
      <c r="A888" s="13">
        <f>+VLOOKUP(B888:B2156,'[1]FUNC 14052025'!$A:$B,2,0)</f>
        <v>7205603</v>
      </c>
      <c r="B888" s="5" t="s">
        <v>682</v>
      </c>
      <c r="C888" s="5" t="s">
        <v>1249</v>
      </c>
      <c r="D888" s="4">
        <v>44578</v>
      </c>
    </row>
    <row r="889" spans="1:4" ht="15" customHeight="1" x14ac:dyDescent="0.25">
      <c r="A889" s="13">
        <f>+VLOOKUP(B889:B2157,'[1]FUNC 14052025'!$A:$B,2,0)</f>
        <v>7205604</v>
      </c>
      <c r="B889" s="5" t="s">
        <v>681</v>
      </c>
      <c r="C889" s="5" t="s">
        <v>1249</v>
      </c>
      <c r="D889" s="4">
        <v>44578</v>
      </c>
    </row>
    <row r="890" spans="1:4" ht="15" customHeight="1" x14ac:dyDescent="0.25">
      <c r="A890" s="13">
        <f>+VLOOKUP(B890:B2158,'[1]FUNC 14052025'!$A:$B,2,0)</f>
        <v>7205605</v>
      </c>
      <c r="B890" s="5" t="s">
        <v>680</v>
      </c>
      <c r="C890" s="5" t="s">
        <v>1249</v>
      </c>
      <c r="D890" s="4">
        <v>44578</v>
      </c>
    </row>
    <row r="891" spans="1:4" ht="15" customHeight="1" x14ac:dyDescent="0.25">
      <c r="A891" s="13">
        <f>+VLOOKUP(B891:B2159,'[1]FUNC 14052025'!$A:$B,2,0)</f>
        <v>7205609</v>
      </c>
      <c r="B891" s="5" t="s">
        <v>688</v>
      </c>
      <c r="C891" s="5" t="s">
        <v>1283</v>
      </c>
      <c r="D891" s="4">
        <v>41449</v>
      </c>
    </row>
    <row r="892" spans="1:4" ht="15" customHeight="1" x14ac:dyDescent="0.25">
      <c r="A892" s="13">
        <f>+VLOOKUP(B892:B2160,'[1]FUNC 14052025'!$A:$B,2,0)</f>
        <v>7205612</v>
      </c>
      <c r="B892" s="5" t="s">
        <v>1382</v>
      </c>
      <c r="C892" s="5" t="s">
        <v>1163</v>
      </c>
      <c r="D892" s="4">
        <v>44599</v>
      </c>
    </row>
    <row r="893" spans="1:4" ht="15" customHeight="1" x14ac:dyDescent="0.25">
      <c r="A893" s="13">
        <f>+VLOOKUP(B893:B2161,'[1]FUNC 14052025'!$A:$B,2,0)</f>
        <v>7205613</v>
      </c>
      <c r="B893" s="5" t="s">
        <v>689</v>
      </c>
      <c r="C893" s="5" t="s">
        <v>1249</v>
      </c>
      <c r="D893" s="4">
        <v>44599</v>
      </c>
    </row>
    <row r="894" spans="1:4" ht="15" customHeight="1" x14ac:dyDescent="0.25">
      <c r="A894" s="13">
        <f>+VLOOKUP(B894:B2162,'[1]FUNC 14052025'!$A:$B,2,0)</f>
        <v>7205614</v>
      </c>
      <c r="B894" s="5" t="s">
        <v>690</v>
      </c>
      <c r="C894" s="5" t="s">
        <v>1163</v>
      </c>
      <c r="D894" s="4">
        <v>44599</v>
      </c>
    </row>
    <row r="895" spans="1:4" ht="15" customHeight="1" x14ac:dyDescent="0.25">
      <c r="A895" s="13">
        <f>+VLOOKUP(B895:B2163,'[1]FUNC 14052025'!$A:$B,2,0)</f>
        <v>7205615</v>
      </c>
      <c r="B895" s="5" t="s">
        <v>691</v>
      </c>
      <c r="C895" s="5" t="s">
        <v>1249</v>
      </c>
      <c r="D895" s="4">
        <v>44599</v>
      </c>
    </row>
    <row r="896" spans="1:4" ht="15" customHeight="1" x14ac:dyDescent="0.25">
      <c r="A896" s="13">
        <f>+VLOOKUP(B896:B2164,'[1]FUNC 14052025'!$A:$B,2,0)</f>
        <v>7205616</v>
      </c>
      <c r="B896" s="5" t="s">
        <v>692</v>
      </c>
      <c r="C896" s="5" t="s">
        <v>1249</v>
      </c>
      <c r="D896" s="4">
        <v>44599</v>
      </c>
    </row>
    <row r="897" spans="1:4" ht="15" customHeight="1" x14ac:dyDescent="0.25">
      <c r="A897" s="13">
        <f>+VLOOKUP(B897:B2165,'[1]FUNC 14052025'!$A:$B,2,0)</f>
        <v>7205624</v>
      </c>
      <c r="B897" s="5" t="s">
        <v>693</v>
      </c>
      <c r="C897" s="5" t="s">
        <v>1249</v>
      </c>
      <c r="D897" s="4">
        <v>44613</v>
      </c>
    </row>
    <row r="898" spans="1:4" ht="15" customHeight="1" x14ac:dyDescent="0.25">
      <c r="A898" s="13">
        <f>+VLOOKUP(B898:B2166,'[1]FUNC 14052025'!$A:$B,2,0)</f>
        <v>7205625</v>
      </c>
      <c r="B898" s="5" t="s">
        <v>1445</v>
      </c>
      <c r="C898" s="5" t="s">
        <v>1249</v>
      </c>
      <c r="D898" s="4">
        <v>44613</v>
      </c>
    </row>
    <row r="899" spans="1:4" ht="15" customHeight="1" x14ac:dyDescent="0.25">
      <c r="A899" s="13">
        <f>+VLOOKUP(B899:B2167,'[1]FUNC 14052025'!$A:$B,2,0)</f>
        <v>7205626</v>
      </c>
      <c r="B899" s="5" t="s">
        <v>694</v>
      </c>
      <c r="C899" s="5" t="s">
        <v>1273</v>
      </c>
      <c r="D899" s="4">
        <v>44613</v>
      </c>
    </row>
    <row r="900" spans="1:4" ht="15" customHeight="1" x14ac:dyDescent="0.25">
      <c r="A900" s="13">
        <f>+VLOOKUP(B900:B2168,'[1]FUNC 14052025'!$A:$B,2,0)</f>
        <v>7205627</v>
      </c>
      <c r="B900" s="5" t="s">
        <v>695</v>
      </c>
      <c r="C900" s="5" t="s">
        <v>1249</v>
      </c>
      <c r="D900" s="4">
        <v>44613</v>
      </c>
    </row>
    <row r="901" spans="1:4" ht="15" customHeight="1" x14ac:dyDescent="0.25">
      <c r="A901" s="13">
        <f>+VLOOKUP(B901:B2169,'[1]FUNC 14052025'!$A:$B,2,0)</f>
        <v>7205629</v>
      </c>
      <c r="B901" s="5" t="s">
        <v>696</v>
      </c>
      <c r="C901" s="5" t="s">
        <v>1249</v>
      </c>
      <c r="D901" s="4">
        <v>44613</v>
      </c>
    </row>
    <row r="902" spans="1:4" ht="15" customHeight="1" x14ac:dyDescent="0.25">
      <c r="A902" s="13">
        <f>+VLOOKUP(B902:B2170,'[1]FUNC 14052025'!$A:$B,2,0)</f>
        <v>7205638</v>
      </c>
      <c r="B902" s="5" t="s">
        <v>701</v>
      </c>
      <c r="C902" s="5" t="s">
        <v>1249</v>
      </c>
      <c r="D902" s="4">
        <v>44627</v>
      </c>
    </row>
    <row r="903" spans="1:4" ht="15" customHeight="1" x14ac:dyDescent="0.25">
      <c r="A903" s="13">
        <f>+VLOOKUP(B903:B2171,'[1]FUNC 14052025'!$A:$B,2,0)</f>
        <v>7205639</v>
      </c>
      <c r="B903" s="5" t="s">
        <v>702</v>
      </c>
      <c r="C903" s="5" t="s">
        <v>1249</v>
      </c>
      <c r="D903" s="4">
        <v>44627</v>
      </c>
    </row>
    <row r="904" spans="1:4" ht="15" customHeight="1" x14ac:dyDescent="0.25">
      <c r="A904" s="13">
        <f>+VLOOKUP(B904:B2172,'[1]FUNC 14052025'!$A:$B,2,0)</f>
        <v>7205641</v>
      </c>
      <c r="B904" s="5" t="s">
        <v>1353</v>
      </c>
      <c r="C904" s="5" t="s">
        <v>1249</v>
      </c>
      <c r="D904" s="4">
        <v>44627</v>
      </c>
    </row>
    <row r="905" spans="1:4" ht="15" customHeight="1" x14ac:dyDescent="0.25">
      <c r="A905" s="13">
        <f>+VLOOKUP(B905:B2173,'[1]FUNC 14052025'!$A:$B,2,0)</f>
        <v>7205648</v>
      </c>
      <c r="B905" s="5" t="s">
        <v>703</v>
      </c>
      <c r="C905" s="5" t="s">
        <v>1224</v>
      </c>
      <c r="D905" s="4">
        <v>44627</v>
      </c>
    </row>
    <row r="906" spans="1:4" ht="15" customHeight="1" x14ac:dyDescent="0.25">
      <c r="A906" s="13">
        <f>+VLOOKUP(B906:B2174,'[1]FUNC 14052025'!$A:$B,2,0)</f>
        <v>7205651</v>
      </c>
      <c r="B906" s="5" t="s">
        <v>704</v>
      </c>
      <c r="C906" s="5" t="s">
        <v>1196</v>
      </c>
      <c r="D906" s="4">
        <v>44641</v>
      </c>
    </row>
    <row r="907" spans="1:4" ht="15" customHeight="1" x14ac:dyDescent="0.25">
      <c r="A907" s="13">
        <f>+VLOOKUP(B907:B2175,'[1]FUNC 14052025'!$A:$B,2,0)</f>
        <v>7205654</v>
      </c>
      <c r="B907" s="5" t="s">
        <v>705</v>
      </c>
      <c r="C907" s="5" t="s">
        <v>1162</v>
      </c>
      <c r="D907" s="4">
        <v>44641</v>
      </c>
    </row>
    <row r="908" spans="1:4" ht="15" customHeight="1" x14ac:dyDescent="0.25">
      <c r="A908" s="13">
        <f>+VLOOKUP(B908:B2176,'[1]FUNC 14052025'!$A:$B,2,0)</f>
        <v>7205655</v>
      </c>
      <c r="B908" s="5" t="s">
        <v>706</v>
      </c>
      <c r="C908" s="5" t="s">
        <v>1273</v>
      </c>
      <c r="D908" s="4">
        <v>44641</v>
      </c>
    </row>
    <row r="909" spans="1:4" ht="15" customHeight="1" x14ac:dyDescent="0.25">
      <c r="A909" s="13">
        <f>+VLOOKUP(B909:B2177,'[1]FUNC 14052025'!$A:$B,2,0)</f>
        <v>7205657</v>
      </c>
      <c r="B909" s="5" t="s">
        <v>707</v>
      </c>
      <c r="C909" s="5" t="s">
        <v>1249</v>
      </c>
      <c r="D909" s="4">
        <v>44641</v>
      </c>
    </row>
    <row r="910" spans="1:4" ht="15" customHeight="1" x14ac:dyDescent="0.25">
      <c r="A910" s="13">
        <f>+VLOOKUP(B910:B2178,'[1]FUNC 14052025'!$A:$B,2,0)</f>
        <v>7205658</v>
      </c>
      <c r="B910" s="5" t="s">
        <v>708</v>
      </c>
      <c r="C910" s="5" t="s">
        <v>1157</v>
      </c>
      <c r="D910" s="4">
        <v>44641</v>
      </c>
    </row>
    <row r="911" spans="1:4" ht="15" customHeight="1" x14ac:dyDescent="0.25">
      <c r="A911" s="13">
        <f>+VLOOKUP(B911:B2179,'[1]FUNC 14052025'!$A:$B,2,0)</f>
        <v>7205661</v>
      </c>
      <c r="B911" s="5" t="s">
        <v>977</v>
      </c>
      <c r="C911" s="5" t="s">
        <v>1162</v>
      </c>
      <c r="D911" s="4">
        <v>44641</v>
      </c>
    </row>
    <row r="912" spans="1:4" ht="15" customHeight="1" x14ac:dyDescent="0.25">
      <c r="A912" s="13">
        <f>+VLOOKUP(B912:B2180,'[1]FUNC 14052025'!$A:$B,2,0)</f>
        <v>7205662</v>
      </c>
      <c r="B912" s="5" t="s">
        <v>709</v>
      </c>
      <c r="C912" s="5" t="s">
        <v>1157</v>
      </c>
      <c r="D912" s="4">
        <v>44648</v>
      </c>
    </row>
    <row r="913" spans="1:4" ht="15" customHeight="1" x14ac:dyDescent="0.25">
      <c r="A913" s="13">
        <f>+VLOOKUP(B913:B2181,'[1]FUNC 14052025'!$A:$B,2,0)</f>
        <v>7205663</v>
      </c>
      <c r="B913" s="5" t="s">
        <v>710</v>
      </c>
      <c r="C913" s="5" t="s">
        <v>1163</v>
      </c>
      <c r="D913" s="4">
        <v>44648</v>
      </c>
    </row>
    <row r="914" spans="1:4" ht="15" customHeight="1" x14ac:dyDescent="0.25">
      <c r="A914" s="13">
        <f>+VLOOKUP(B914:B2182,'[1]FUNC 14052025'!$A:$B,2,0)</f>
        <v>7205664</v>
      </c>
      <c r="B914" s="5" t="s">
        <v>711</v>
      </c>
      <c r="C914" s="5" t="s">
        <v>1157</v>
      </c>
      <c r="D914" s="4">
        <v>44648</v>
      </c>
    </row>
    <row r="915" spans="1:4" ht="15" customHeight="1" x14ac:dyDescent="0.25">
      <c r="A915" s="13">
        <f>+VLOOKUP(B915:B2183,'[1]FUNC 14052025'!$A:$B,2,0)</f>
        <v>7205665</v>
      </c>
      <c r="B915" s="5" t="s">
        <v>712</v>
      </c>
      <c r="C915" s="5" t="s">
        <v>1163</v>
      </c>
      <c r="D915" s="4">
        <v>44648</v>
      </c>
    </row>
    <row r="916" spans="1:4" ht="15" customHeight="1" x14ac:dyDescent="0.25">
      <c r="A916" s="13">
        <f>+VLOOKUP(B916:B2184,'[1]FUNC 14052025'!$A:$B,2,0)</f>
        <v>7205666</v>
      </c>
      <c r="B916" s="5" t="s">
        <v>713</v>
      </c>
      <c r="C916" s="5" t="s">
        <v>1209</v>
      </c>
      <c r="D916" s="4">
        <v>44648</v>
      </c>
    </row>
    <row r="917" spans="1:4" ht="15" customHeight="1" x14ac:dyDescent="0.25">
      <c r="A917" s="13">
        <f>+VLOOKUP(B917:B2185,'[1]FUNC 14052025'!$A:$B,2,0)</f>
        <v>7205668</v>
      </c>
      <c r="B917" s="5" t="s">
        <v>722</v>
      </c>
      <c r="C917" s="5" t="s">
        <v>1284</v>
      </c>
      <c r="D917" s="4">
        <v>44657</v>
      </c>
    </row>
    <row r="918" spans="1:4" ht="15" customHeight="1" x14ac:dyDescent="0.25">
      <c r="A918" s="13">
        <f>+VLOOKUP(B918:B2186,'[1]FUNC 14052025'!$A:$B,2,0)</f>
        <v>7205669</v>
      </c>
      <c r="B918" s="5" t="s">
        <v>1308</v>
      </c>
      <c r="C918" s="5" t="s">
        <v>1285</v>
      </c>
      <c r="D918" s="4">
        <v>44669</v>
      </c>
    </row>
    <row r="919" spans="1:4" ht="15" customHeight="1" x14ac:dyDescent="0.25">
      <c r="A919" s="13">
        <f>+VLOOKUP(B919:B2187,'[1]FUNC 14052025'!$A:$B,2,0)</f>
        <v>7205670</v>
      </c>
      <c r="B919" s="5" t="s">
        <v>719</v>
      </c>
      <c r="C919" s="5" t="s">
        <v>1285</v>
      </c>
      <c r="D919" s="4">
        <v>44669</v>
      </c>
    </row>
    <row r="920" spans="1:4" ht="15" customHeight="1" x14ac:dyDescent="0.25">
      <c r="A920" s="13">
        <f>+VLOOKUP(B920:B2188,'[1]FUNC 14052025'!$A:$B,2,0)</f>
        <v>7205671</v>
      </c>
      <c r="B920" s="5" t="s">
        <v>1479</v>
      </c>
      <c r="C920" s="5" t="s">
        <v>1254</v>
      </c>
      <c r="D920" s="4">
        <v>44669</v>
      </c>
    </row>
    <row r="921" spans="1:4" ht="15" customHeight="1" x14ac:dyDescent="0.25">
      <c r="A921" s="13">
        <f>+VLOOKUP(B921:B2189,'[1]FUNC 14052025'!$A:$B,2,0)</f>
        <v>7205673</v>
      </c>
      <c r="B921" s="5" t="s">
        <v>718</v>
      </c>
      <c r="C921" s="5" t="s">
        <v>1162</v>
      </c>
      <c r="D921" s="4">
        <v>44669</v>
      </c>
    </row>
    <row r="922" spans="1:4" ht="15" customHeight="1" x14ac:dyDescent="0.25">
      <c r="A922" s="13">
        <f>+VLOOKUP(B922:B2190,'[1]FUNC 14052025'!$A:$B,2,0)</f>
        <v>7205675</v>
      </c>
      <c r="B922" s="5" t="s">
        <v>714</v>
      </c>
      <c r="C922" s="5" t="s">
        <v>1225</v>
      </c>
      <c r="D922" s="4">
        <v>44669</v>
      </c>
    </row>
    <row r="923" spans="1:4" ht="15" customHeight="1" x14ac:dyDescent="0.25">
      <c r="A923" s="13">
        <f>+VLOOKUP(B923:B2191,'[1]FUNC 14052025'!$A:$B,2,0)</f>
        <v>7205676</v>
      </c>
      <c r="B923" s="5" t="s">
        <v>715</v>
      </c>
      <c r="C923" s="5" t="s">
        <v>1225</v>
      </c>
      <c r="D923" s="4">
        <v>44669</v>
      </c>
    </row>
    <row r="924" spans="1:4" ht="15" customHeight="1" x14ac:dyDescent="0.25">
      <c r="A924" s="13">
        <f>+VLOOKUP(B924:B2192,'[1]FUNC 14052025'!$A:$B,2,0)</f>
        <v>7205679</v>
      </c>
      <c r="B924" s="5" t="s">
        <v>716</v>
      </c>
      <c r="C924" s="5" t="s">
        <v>1225</v>
      </c>
      <c r="D924" s="4">
        <v>44669</v>
      </c>
    </row>
    <row r="925" spans="1:4" ht="15" customHeight="1" x14ac:dyDescent="0.25">
      <c r="A925" s="13">
        <f>+VLOOKUP(B925:B2193,'[1]FUNC 14052025'!$A:$B,2,0)</f>
        <v>7205682</v>
      </c>
      <c r="B925" s="5" t="s">
        <v>724</v>
      </c>
      <c r="C925" s="5" t="s">
        <v>1249</v>
      </c>
      <c r="D925" s="4">
        <v>44683</v>
      </c>
    </row>
    <row r="926" spans="1:4" ht="15" customHeight="1" x14ac:dyDescent="0.25">
      <c r="A926" s="13">
        <f>+VLOOKUP(B926:B2194,'[1]FUNC 14052025'!$A:$B,2,0)</f>
        <v>7205684</v>
      </c>
      <c r="B926" s="5" t="s">
        <v>725</v>
      </c>
      <c r="C926" s="5" t="s">
        <v>1227</v>
      </c>
      <c r="D926" s="4">
        <v>44683</v>
      </c>
    </row>
    <row r="927" spans="1:4" ht="15" customHeight="1" x14ac:dyDescent="0.25">
      <c r="A927" s="13">
        <f>+VLOOKUP(B927:B2195,'[1]FUNC 14052025'!$A:$B,2,0)</f>
        <v>7205688</v>
      </c>
      <c r="B927" s="5" t="s">
        <v>726</v>
      </c>
      <c r="C927" s="5" t="s">
        <v>1227</v>
      </c>
      <c r="D927" s="4">
        <v>44697</v>
      </c>
    </row>
    <row r="928" spans="1:4" ht="15" customHeight="1" x14ac:dyDescent="0.25">
      <c r="A928" s="13">
        <f>+VLOOKUP(B928:B2196,'[1]FUNC 14052025'!$A:$B,2,0)</f>
        <v>7205689</v>
      </c>
      <c r="B928" s="5" t="s">
        <v>727</v>
      </c>
      <c r="C928" s="5" t="s">
        <v>1267</v>
      </c>
      <c r="D928" s="4">
        <v>44697</v>
      </c>
    </row>
    <row r="929" spans="1:4" ht="15" customHeight="1" x14ac:dyDescent="0.25">
      <c r="A929" s="13">
        <f>+VLOOKUP(B929:B2197,'[1]FUNC 14052025'!$A:$B,2,0)</f>
        <v>7205690</v>
      </c>
      <c r="B929" s="5" t="s">
        <v>728</v>
      </c>
      <c r="C929" s="5" t="s">
        <v>1267</v>
      </c>
      <c r="D929" s="4">
        <v>44697</v>
      </c>
    </row>
    <row r="930" spans="1:4" ht="15" customHeight="1" x14ac:dyDescent="0.25">
      <c r="A930" s="13">
        <f>+VLOOKUP(B930:B2198,'[1]FUNC 14052025'!$A:$B,2,0)</f>
        <v>7205692</v>
      </c>
      <c r="B930" s="5" t="s">
        <v>1347</v>
      </c>
      <c r="C930" s="5" t="s">
        <v>1217</v>
      </c>
      <c r="D930" s="4">
        <v>44697</v>
      </c>
    </row>
    <row r="931" spans="1:4" ht="15" customHeight="1" x14ac:dyDescent="0.25">
      <c r="A931" s="13">
        <f>+VLOOKUP(B931:B2199,'[1]FUNC 14052025'!$A:$B,2,0)</f>
        <v>7205694</v>
      </c>
      <c r="B931" s="5" t="s">
        <v>729</v>
      </c>
      <c r="C931" s="5" t="s">
        <v>1170</v>
      </c>
      <c r="D931" s="4">
        <v>44703</v>
      </c>
    </row>
    <row r="932" spans="1:4" ht="15" customHeight="1" x14ac:dyDescent="0.25">
      <c r="A932" s="13">
        <f>+VLOOKUP(B932:B2200,'[1]FUNC 14052025'!$A:$B,2,0)</f>
        <v>7205695</v>
      </c>
      <c r="B932" s="5" t="s">
        <v>1466</v>
      </c>
      <c r="C932" s="5" t="s">
        <v>1170</v>
      </c>
      <c r="D932" s="4">
        <v>44703</v>
      </c>
    </row>
    <row r="933" spans="1:4" ht="15" customHeight="1" x14ac:dyDescent="0.25">
      <c r="A933" s="13">
        <f>+VLOOKUP(B933:B2201,'[1]FUNC 14052025'!$A:$B,2,0)</f>
        <v>7205696</v>
      </c>
      <c r="B933" s="5" t="s">
        <v>731</v>
      </c>
      <c r="C933" s="5" t="s">
        <v>1169</v>
      </c>
      <c r="D933" s="4">
        <v>44714</v>
      </c>
    </row>
    <row r="934" spans="1:4" ht="15" customHeight="1" x14ac:dyDescent="0.25">
      <c r="A934" s="13">
        <f>+VLOOKUP(B934:B2202,'[1]FUNC 14052025'!$A:$B,2,0)</f>
        <v>7205698</v>
      </c>
      <c r="B934" s="5" t="s">
        <v>732</v>
      </c>
      <c r="C934" s="5" t="s">
        <v>1173</v>
      </c>
      <c r="D934" s="4">
        <v>44718</v>
      </c>
    </row>
    <row r="935" spans="1:4" ht="15" customHeight="1" x14ac:dyDescent="0.25">
      <c r="A935" s="13">
        <f>+VLOOKUP(B935:B2203,'[1]FUNC 14052025'!$A:$B,2,0)</f>
        <v>7205700</v>
      </c>
      <c r="B935" s="5" t="s">
        <v>1459</v>
      </c>
      <c r="C935" s="5" t="s">
        <v>1227</v>
      </c>
      <c r="D935" s="4">
        <v>44718</v>
      </c>
    </row>
    <row r="936" spans="1:4" ht="15" customHeight="1" x14ac:dyDescent="0.25">
      <c r="A936" s="13">
        <f>+VLOOKUP(B936:B2204,'[1]FUNC 14052025'!$A:$B,2,0)</f>
        <v>7205701</v>
      </c>
      <c r="B936" s="5" t="s">
        <v>733</v>
      </c>
      <c r="C936" s="5" t="s">
        <v>1173</v>
      </c>
      <c r="D936" s="4">
        <v>44718</v>
      </c>
    </row>
    <row r="937" spans="1:4" ht="15" customHeight="1" x14ac:dyDescent="0.25">
      <c r="A937" s="13">
        <f>+VLOOKUP(B937:B2205,'[1]FUNC 14052025'!$A:$B,2,0)</f>
        <v>7205704</v>
      </c>
      <c r="B937" s="5" t="s">
        <v>734</v>
      </c>
      <c r="C937" s="5" t="s">
        <v>1162</v>
      </c>
      <c r="D937" s="4">
        <v>44718</v>
      </c>
    </row>
    <row r="938" spans="1:4" ht="15" customHeight="1" x14ac:dyDescent="0.25">
      <c r="A938" s="13">
        <f>+VLOOKUP(B938:B2206,'[1]FUNC 14052025'!$A:$B,2,0)</f>
        <v>7205706</v>
      </c>
      <c r="B938" s="5" t="s">
        <v>1363</v>
      </c>
      <c r="C938" s="5" t="s">
        <v>1162</v>
      </c>
      <c r="D938" s="4">
        <v>44718</v>
      </c>
    </row>
    <row r="939" spans="1:4" ht="15" customHeight="1" x14ac:dyDescent="0.25">
      <c r="A939" s="13">
        <f>+VLOOKUP(B939:B2207,'[1]FUNC 14052025'!$A:$B,2,0)</f>
        <v>7205710</v>
      </c>
      <c r="B939" s="5" t="s">
        <v>735</v>
      </c>
      <c r="C939" s="5" t="s">
        <v>1163</v>
      </c>
      <c r="D939" s="4">
        <v>40343</v>
      </c>
    </row>
    <row r="940" spans="1:4" ht="15" customHeight="1" x14ac:dyDescent="0.25">
      <c r="A940" s="13">
        <f>+VLOOKUP(B940:B2208,'[1]FUNC 14052025'!$A:$B,2,0)</f>
        <v>7205711</v>
      </c>
      <c r="B940" s="5" t="s">
        <v>736</v>
      </c>
      <c r="C940" s="5" t="s">
        <v>1163</v>
      </c>
      <c r="D940" s="4">
        <v>41253</v>
      </c>
    </row>
    <row r="941" spans="1:4" ht="15" customHeight="1" x14ac:dyDescent="0.25">
      <c r="A941" s="13">
        <f>+VLOOKUP(B941:B2209,'[1]FUNC 14052025'!$A:$B,2,0)</f>
        <v>7205712</v>
      </c>
      <c r="B941" s="5" t="s">
        <v>737</v>
      </c>
      <c r="C941" s="5" t="s">
        <v>1217</v>
      </c>
      <c r="D941" s="4">
        <v>44732</v>
      </c>
    </row>
    <row r="942" spans="1:4" ht="15" customHeight="1" x14ac:dyDescent="0.25">
      <c r="A942" s="13">
        <f>+VLOOKUP(B942:B2210,'[1]FUNC 14052025'!$A:$B,2,0)</f>
        <v>7205715</v>
      </c>
      <c r="B942" s="5" t="s">
        <v>738</v>
      </c>
      <c r="C942" s="5" t="s">
        <v>1225</v>
      </c>
      <c r="D942" s="4">
        <v>44732</v>
      </c>
    </row>
    <row r="943" spans="1:4" ht="15" customHeight="1" x14ac:dyDescent="0.25">
      <c r="A943" s="13">
        <f>+VLOOKUP(B943:B2211,'[1]FUNC 14052025'!$A:$B,2,0)</f>
        <v>7205716</v>
      </c>
      <c r="B943" s="5" t="s">
        <v>1322</v>
      </c>
      <c r="C943" s="5" t="s">
        <v>1225</v>
      </c>
      <c r="D943" s="4">
        <v>44732</v>
      </c>
    </row>
    <row r="944" spans="1:4" ht="15" customHeight="1" x14ac:dyDescent="0.25">
      <c r="A944" s="13">
        <f>+VLOOKUP(B944:B2212,'[1]FUNC 14052025'!$A:$B,2,0)</f>
        <v>7205717</v>
      </c>
      <c r="B944" s="5" t="s">
        <v>739</v>
      </c>
      <c r="C944" s="5" t="s">
        <v>1227</v>
      </c>
      <c r="D944" s="4">
        <v>44732</v>
      </c>
    </row>
    <row r="945" spans="1:4" ht="15" customHeight="1" x14ac:dyDescent="0.25">
      <c r="A945" s="13">
        <f>+VLOOKUP(B945:B2213,'[1]FUNC 14052025'!$A:$B,2,0)</f>
        <v>7205718</v>
      </c>
      <c r="B945" s="5" t="s">
        <v>740</v>
      </c>
      <c r="C945" s="5" t="s">
        <v>1249</v>
      </c>
      <c r="D945" s="4">
        <v>44732</v>
      </c>
    </row>
    <row r="946" spans="1:4" ht="15" customHeight="1" x14ac:dyDescent="0.25">
      <c r="A946" s="13">
        <f>+VLOOKUP(B946:B2214,'[1]FUNC 14052025'!$A:$B,2,0)</f>
        <v>7205719</v>
      </c>
      <c r="B946" s="5" t="s">
        <v>741</v>
      </c>
      <c r="C946" s="5" t="s">
        <v>1249</v>
      </c>
      <c r="D946" s="4">
        <v>44732</v>
      </c>
    </row>
    <row r="947" spans="1:4" ht="15" customHeight="1" x14ac:dyDescent="0.25">
      <c r="A947" s="13">
        <f>+VLOOKUP(B947:B2215,'[1]FUNC 14052025'!$A:$B,2,0)</f>
        <v>7205721</v>
      </c>
      <c r="B947" s="5" t="s">
        <v>742</v>
      </c>
      <c r="C947" s="5" t="s">
        <v>1217</v>
      </c>
      <c r="D947" s="4">
        <v>44732</v>
      </c>
    </row>
    <row r="948" spans="1:4" ht="15" customHeight="1" x14ac:dyDescent="0.25">
      <c r="A948" s="13">
        <f>+VLOOKUP(B948:B2216,'[1]FUNC 14052025'!$A:$B,2,0)</f>
        <v>7205722</v>
      </c>
      <c r="B948" s="5" t="s">
        <v>746</v>
      </c>
      <c r="C948" s="5" t="s">
        <v>1249</v>
      </c>
      <c r="D948" s="4">
        <v>44746</v>
      </c>
    </row>
    <row r="949" spans="1:4" ht="15" customHeight="1" x14ac:dyDescent="0.25">
      <c r="A949" s="13">
        <f>+VLOOKUP(B949:B2217,'[1]FUNC 14052025'!$A:$B,2,0)</f>
        <v>7205723</v>
      </c>
      <c r="B949" s="5" t="s">
        <v>1368</v>
      </c>
      <c r="C949" s="5" t="s">
        <v>1273</v>
      </c>
      <c r="D949" s="4">
        <v>44746</v>
      </c>
    </row>
    <row r="950" spans="1:4" ht="15" customHeight="1" x14ac:dyDescent="0.25">
      <c r="A950" s="13">
        <f>+VLOOKUP(B950:B2218,'[1]FUNC 14052025'!$A:$B,2,0)</f>
        <v>7205725</v>
      </c>
      <c r="B950" s="5" t="s">
        <v>747</v>
      </c>
      <c r="C950" s="5" t="s">
        <v>1249</v>
      </c>
      <c r="D950" s="4">
        <v>44746</v>
      </c>
    </row>
    <row r="951" spans="1:4" ht="15" customHeight="1" x14ac:dyDescent="0.25">
      <c r="A951" s="13">
        <f>+VLOOKUP(B951:B2219,'[1]FUNC 14052025'!$A:$B,2,0)</f>
        <v>7205726</v>
      </c>
      <c r="B951" s="5" t="s">
        <v>748</v>
      </c>
      <c r="C951" s="5" t="s">
        <v>1249</v>
      </c>
      <c r="D951" s="4">
        <v>44746</v>
      </c>
    </row>
    <row r="952" spans="1:4" ht="15" customHeight="1" x14ac:dyDescent="0.25">
      <c r="A952" s="13">
        <f>+VLOOKUP(B952:B2220,'[1]FUNC 14052025'!$A:$B,2,0)</f>
        <v>7205729</v>
      </c>
      <c r="B952" s="5" t="s">
        <v>1402</v>
      </c>
      <c r="C952" s="5" t="s">
        <v>1249</v>
      </c>
      <c r="D952" s="4">
        <v>44746</v>
      </c>
    </row>
    <row r="953" spans="1:4" ht="15" customHeight="1" x14ac:dyDescent="0.25">
      <c r="A953" s="13">
        <f>+VLOOKUP(B953:B2221,'[1]FUNC 14052025'!$A:$B,2,0)</f>
        <v>7205730</v>
      </c>
      <c r="B953" s="5" t="s">
        <v>749</v>
      </c>
      <c r="C953" s="5" t="s">
        <v>1173</v>
      </c>
      <c r="D953" s="4">
        <v>44746</v>
      </c>
    </row>
    <row r="954" spans="1:4" ht="15" customHeight="1" x14ac:dyDescent="0.25">
      <c r="A954" s="13">
        <f>+VLOOKUP(B954:B2222,'[1]FUNC 14052025'!$A:$B,2,0)</f>
        <v>7205731</v>
      </c>
      <c r="B954" s="5" t="s">
        <v>750</v>
      </c>
      <c r="C954" s="5" t="s">
        <v>1286</v>
      </c>
      <c r="D954" s="4">
        <v>44748</v>
      </c>
    </row>
    <row r="955" spans="1:4" ht="15" customHeight="1" x14ac:dyDescent="0.25">
      <c r="A955" s="13">
        <f>+VLOOKUP(B955:B2223,'[1]FUNC 14052025'!$A:$B,2,0)</f>
        <v>7205739</v>
      </c>
      <c r="B955" s="5" t="s">
        <v>752</v>
      </c>
      <c r="C955" s="5" t="s">
        <v>1249</v>
      </c>
      <c r="D955" s="4">
        <v>44760</v>
      </c>
    </row>
    <row r="956" spans="1:4" ht="15" customHeight="1" x14ac:dyDescent="0.25">
      <c r="A956" s="13">
        <f>+VLOOKUP(B956:B2224,'[1]FUNC 14052025'!$A:$B,2,0)</f>
        <v>7205746</v>
      </c>
      <c r="B956" s="5" t="s">
        <v>753</v>
      </c>
      <c r="C956" s="5" t="s">
        <v>1249</v>
      </c>
      <c r="D956" s="4">
        <v>44760</v>
      </c>
    </row>
    <row r="957" spans="1:4" ht="15" customHeight="1" x14ac:dyDescent="0.25">
      <c r="A957" s="13">
        <f>+VLOOKUP(B957:B2225,'[1]FUNC 14052025'!$A:$B,2,0)</f>
        <v>7205747</v>
      </c>
      <c r="B957" s="5" t="s">
        <v>754</v>
      </c>
      <c r="C957" s="5" t="s">
        <v>1273</v>
      </c>
      <c r="D957" s="4">
        <v>44760</v>
      </c>
    </row>
    <row r="958" spans="1:4" ht="15" customHeight="1" x14ac:dyDescent="0.25">
      <c r="A958" s="13">
        <f>+VLOOKUP(B958:B2226,'[1]FUNC 14052025'!$A:$B,2,0)</f>
        <v>7205749</v>
      </c>
      <c r="B958" s="5" t="s">
        <v>755</v>
      </c>
      <c r="C958" s="5" t="s">
        <v>1249</v>
      </c>
      <c r="D958" s="4">
        <v>44760</v>
      </c>
    </row>
    <row r="959" spans="1:4" ht="15" customHeight="1" x14ac:dyDescent="0.25">
      <c r="A959" s="13">
        <f>+VLOOKUP(B959:B2227,'[1]FUNC 14052025'!$A:$B,2,0)</f>
        <v>7205750</v>
      </c>
      <c r="B959" s="5" t="s">
        <v>760</v>
      </c>
      <c r="C959" s="5" t="s">
        <v>1163</v>
      </c>
      <c r="D959" s="4">
        <v>44330</v>
      </c>
    </row>
    <row r="960" spans="1:4" ht="15" customHeight="1" x14ac:dyDescent="0.25">
      <c r="A960" s="13">
        <f>+VLOOKUP(B960:B2228,'[1]FUNC 14052025'!$A:$B,2,0)</f>
        <v>7205754</v>
      </c>
      <c r="B960" s="5" t="s">
        <v>761</v>
      </c>
      <c r="C960" s="5" t="s">
        <v>1162</v>
      </c>
      <c r="D960" s="4">
        <v>44774</v>
      </c>
    </row>
    <row r="961" spans="1:4" ht="15" customHeight="1" x14ac:dyDescent="0.25">
      <c r="A961" s="13">
        <f>+VLOOKUP(B961:B2229,'[1]FUNC 14052025'!$A:$B,2,0)</f>
        <v>7205758</v>
      </c>
      <c r="B961" s="5" t="s">
        <v>762</v>
      </c>
      <c r="C961" s="5" t="s">
        <v>1273</v>
      </c>
      <c r="D961" s="4">
        <v>44788</v>
      </c>
    </row>
    <row r="962" spans="1:4" ht="15" customHeight="1" x14ac:dyDescent="0.25">
      <c r="A962" s="13">
        <f>+VLOOKUP(B962:B2230,'[1]FUNC 14052025'!$A:$B,2,0)</f>
        <v>7205760</v>
      </c>
      <c r="B962" s="5" t="s">
        <v>1432</v>
      </c>
      <c r="C962" s="5" t="s">
        <v>1249</v>
      </c>
      <c r="D962" s="4">
        <v>44788</v>
      </c>
    </row>
    <row r="963" spans="1:4" ht="15" customHeight="1" x14ac:dyDescent="0.25">
      <c r="A963" s="13">
        <f>+VLOOKUP(B963:B2231,'[1]FUNC 14052025'!$A:$B,2,0)</f>
        <v>7205761</v>
      </c>
      <c r="B963" s="5" t="s">
        <v>763</v>
      </c>
      <c r="C963" s="5" t="s">
        <v>1227</v>
      </c>
      <c r="D963" s="4">
        <v>44788</v>
      </c>
    </row>
    <row r="964" spans="1:4" ht="15" customHeight="1" x14ac:dyDescent="0.25">
      <c r="A964" s="13">
        <f>+VLOOKUP(B964:B2232,'[1]FUNC 14052025'!$A:$B,2,0)</f>
        <v>7205763</v>
      </c>
      <c r="B964" s="5" t="s">
        <v>764</v>
      </c>
      <c r="C964" s="5" t="s">
        <v>1227</v>
      </c>
      <c r="D964" s="4">
        <v>44788</v>
      </c>
    </row>
    <row r="965" spans="1:4" ht="15" customHeight="1" x14ac:dyDescent="0.25">
      <c r="A965" s="13">
        <f>+VLOOKUP(B965:B2233,'[1]FUNC 14052025'!$A:$B,2,0)</f>
        <v>7205769</v>
      </c>
      <c r="B965" s="5" t="s">
        <v>1469</v>
      </c>
      <c r="C965" s="5" t="s">
        <v>1249</v>
      </c>
      <c r="D965" s="4">
        <v>44788</v>
      </c>
    </row>
    <row r="966" spans="1:4" ht="15" customHeight="1" x14ac:dyDescent="0.25">
      <c r="A966" s="13">
        <f>+VLOOKUP(B966:B2234,'[1]FUNC 14052025'!$A:$B,2,0)</f>
        <v>7205772</v>
      </c>
      <c r="B966" s="5" t="s">
        <v>1332</v>
      </c>
      <c r="C966" s="5" t="s">
        <v>1249</v>
      </c>
      <c r="D966" s="4">
        <v>44809</v>
      </c>
    </row>
    <row r="967" spans="1:4" ht="15" customHeight="1" x14ac:dyDescent="0.25">
      <c r="A967" s="13">
        <f>+VLOOKUP(B967:B2235,'[1]FUNC 14052025'!$A:$B,2,0)</f>
        <v>7205774</v>
      </c>
      <c r="B967" s="5" t="s">
        <v>766</v>
      </c>
      <c r="C967" s="5" t="s">
        <v>1227</v>
      </c>
      <c r="D967" s="4">
        <v>44809</v>
      </c>
    </row>
    <row r="968" spans="1:4" ht="15" customHeight="1" x14ac:dyDescent="0.25">
      <c r="A968" s="13">
        <f>+VLOOKUP(B968:B2236,'[1]FUNC 14052025'!$A:$B,2,0)</f>
        <v>7205775</v>
      </c>
      <c r="B968" s="5" t="s">
        <v>767</v>
      </c>
      <c r="C968" s="5" t="s">
        <v>1249</v>
      </c>
      <c r="D968" s="4">
        <v>44809</v>
      </c>
    </row>
    <row r="969" spans="1:4" ht="15" customHeight="1" x14ac:dyDescent="0.25">
      <c r="A969" s="13">
        <f>+VLOOKUP(B969:B2237,'[1]FUNC 14052025'!$A:$B,2,0)</f>
        <v>7205779</v>
      </c>
      <c r="B969" s="5" t="s">
        <v>768</v>
      </c>
      <c r="C969" s="5" t="s">
        <v>1163</v>
      </c>
      <c r="D969" s="4">
        <v>44809</v>
      </c>
    </row>
    <row r="970" spans="1:4" ht="15" customHeight="1" x14ac:dyDescent="0.25">
      <c r="A970" s="13">
        <f>+VLOOKUP(B970:B2238,'[1]FUNC 14052025'!$A:$B,2,0)</f>
        <v>7205782</v>
      </c>
      <c r="B970" s="5" t="s">
        <v>1484</v>
      </c>
      <c r="C970" s="5" t="s">
        <v>1249</v>
      </c>
      <c r="D970" s="4">
        <v>44809</v>
      </c>
    </row>
    <row r="971" spans="1:4" ht="15" customHeight="1" x14ac:dyDescent="0.25">
      <c r="A971" s="13">
        <f>+VLOOKUP(B971:B2239,'[1]FUNC 14052025'!$A:$B,2,0)</f>
        <v>7205784</v>
      </c>
      <c r="B971" s="5" t="s">
        <v>769</v>
      </c>
      <c r="C971" s="5" t="s">
        <v>1249</v>
      </c>
      <c r="D971" s="4">
        <v>44809</v>
      </c>
    </row>
    <row r="972" spans="1:4" ht="15" customHeight="1" x14ac:dyDescent="0.25">
      <c r="A972" s="13">
        <f>+VLOOKUP(B972:B2240,'[1]FUNC 14052025'!$A:$B,2,0)</f>
        <v>7205786</v>
      </c>
      <c r="B972" s="5" t="s">
        <v>770</v>
      </c>
      <c r="C972" s="5" t="s">
        <v>1173</v>
      </c>
      <c r="D972" s="4">
        <v>44809</v>
      </c>
    </row>
    <row r="973" spans="1:4" ht="15" customHeight="1" x14ac:dyDescent="0.25">
      <c r="A973" s="13">
        <f>+VLOOKUP(B973:B2241,'[1]FUNC 14052025'!$A:$B,2,0)</f>
        <v>7205787</v>
      </c>
      <c r="B973" s="5" t="s">
        <v>771</v>
      </c>
      <c r="C973" s="5" t="s">
        <v>1163</v>
      </c>
      <c r="D973" s="4">
        <v>44809</v>
      </c>
    </row>
    <row r="974" spans="1:4" ht="15" customHeight="1" x14ac:dyDescent="0.25">
      <c r="A974" s="13">
        <f>+VLOOKUP(B974:B2242,'[1]FUNC 14052025'!$A:$B,2,0)</f>
        <v>7205788</v>
      </c>
      <c r="B974" s="5" t="s">
        <v>1110</v>
      </c>
      <c r="C974" s="5" t="s">
        <v>1273</v>
      </c>
      <c r="D974" s="4">
        <v>44809</v>
      </c>
    </row>
    <row r="975" spans="1:4" ht="15" customHeight="1" x14ac:dyDescent="0.25">
      <c r="A975" s="13">
        <f>+VLOOKUP(B975:B2243,'[1]FUNC 14052025'!$A:$B,2,0)</f>
        <v>7205789</v>
      </c>
      <c r="B975" s="5" t="s">
        <v>772</v>
      </c>
      <c r="C975" s="5" t="s">
        <v>1249</v>
      </c>
      <c r="D975" s="4">
        <v>44809</v>
      </c>
    </row>
    <row r="976" spans="1:4" ht="15" customHeight="1" x14ac:dyDescent="0.25">
      <c r="A976" s="13">
        <f>+VLOOKUP(B976:B2244,'[1]FUNC 14052025'!$A:$B,2,0)</f>
        <v>7205790</v>
      </c>
      <c r="B976" s="5" t="s">
        <v>773</v>
      </c>
      <c r="C976" s="5" t="s">
        <v>1225</v>
      </c>
      <c r="D976" s="4">
        <v>44809</v>
      </c>
    </row>
    <row r="977" spans="1:4" ht="15" customHeight="1" x14ac:dyDescent="0.25">
      <c r="A977" s="13">
        <f>+VLOOKUP(B977:B2245,'[1]FUNC 14052025'!$A:$B,2,0)</f>
        <v>7205820</v>
      </c>
      <c r="B977" s="5" t="s">
        <v>776</v>
      </c>
      <c r="C977" s="5" t="s">
        <v>1273</v>
      </c>
      <c r="D977" s="4">
        <v>44823</v>
      </c>
    </row>
    <row r="978" spans="1:4" ht="15" customHeight="1" x14ac:dyDescent="0.25">
      <c r="A978" s="13">
        <f>+VLOOKUP(B978:B2246,'[1]FUNC 14052025'!$A:$B,2,0)</f>
        <v>7205821</v>
      </c>
      <c r="B978" s="5" t="s">
        <v>777</v>
      </c>
      <c r="C978" s="5" t="s">
        <v>1249</v>
      </c>
      <c r="D978" s="4">
        <v>44823</v>
      </c>
    </row>
    <row r="979" spans="1:4" ht="15" customHeight="1" x14ac:dyDescent="0.25">
      <c r="A979" s="13">
        <f>+VLOOKUP(B979:B2247,'[1]FUNC 14052025'!$A:$B,2,0)</f>
        <v>7205828</v>
      </c>
      <c r="B979" s="5" t="s">
        <v>780</v>
      </c>
      <c r="C979" s="5" t="s">
        <v>1160</v>
      </c>
      <c r="D979" s="4">
        <v>44837</v>
      </c>
    </row>
    <row r="980" spans="1:4" ht="15" customHeight="1" x14ac:dyDescent="0.25">
      <c r="A980" s="13">
        <f>+VLOOKUP(B980:B2248,'[1]FUNC 14052025'!$A:$B,2,0)</f>
        <v>7205829</v>
      </c>
      <c r="B980" s="5" t="s">
        <v>781</v>
      </c>
      <c r="C980" s="5" t="s">
        <v>1227</v>
      </c>
      <c r="D980" s="4">
        <v>44837</v>
      </c>
    </row>
    <row r="981" spans="1:4" ht="15" customHeight="1" x14ac:dyDescent="0.25">
      <c r="A981" s="13">
        <f>+VLOOKUP(B981:B2249,'[1]FUNC 14052025'!$A:$B,2,0)</f>
        <v>7205834</v>
      </c>
      <c r="B981" s="5" t="s">
        <v>782</v>
      </c>
      <c r="C981" s="5" t="s">
        <v>1227</v>
      </c>
      <c r="D981" s="4">
        <v>44837</v>
      </c>
    </row>
    <row r="982" spans="1:4" ht="15" customHeight="1" x14ac:dyDescent="0.25">
      <c r="A982" s="13">
        <f>+VLOOKUP(B982:B2250,'[1]FUNC 14052025'!$A:$B,2,0)</f>
        <v>7205835</v>
      </c>
      <c r="B982" s="5" t="s">
        <v>783</v>
      </c>
      <c r="C982" s="5" t="s">
        <v>1173</v>
      </c>
      <c r="D982" s="4">
        <v>44837</v>
      </c>
    </row>
    <row r="983" spans="1:4" ht="15" customHeight="1" x14ac:dyDescent="0.25">
      <c r="A983" s="13">
        <f>+VLOOKUP(B983:B2251,'[1]FUNC 14052025'!$A:$B,2,0)</f>
        <v>7205836</v>
      </c>
      <c r="B983" s="5" t="s">
        <v>784</v>
      </c>
      <c r="C983" s="5" t="s">
        <v>1287</v>
      </c>
      <c r="D983" s="4">
        <v>44837</v>
      </c>
    </row>
    <row r="984" spans="1:4" ht="15" customHeight="1" x14ac:dyDescent="0.25">
      <c r="A984" s="13">
        <f>+VLOOKUP(B984:B2252,'[1]FUNC 14052025'!$A:$B,2,0)</f>
        <v>7205839</v>
      </c>
      <c r="B984" s="5" t="s">
        <v>785</v>
      </c>
      <c r="C984" s="5" t="s">
        <v>1217</v>
      </c>
      <c r="D984" s="4">
        <v>44837</v>
      </c>
    </row>
    <row r="985" spans="1:4" ht="15" customHeight="1" x14ac:dyDescent="0.25">
      <c r="A985" s="13">
        <f>+VLOOKUP(B985:B2253,'[1]FUNC 14052025'!$A:$B,2,0)</f>
        <v>7205840</v>
      </c>
      <c r="B985" s="5" t="s">
        <v>786</v>
      </c>
      <c r="C985" s="5" t="s">
        <v>1249</v>
      </c>
      <c r="D985" s="4">
        <v>44851</v>
      </c>
    </row>
    <row r="986" spans="1:4" ht="15" customHeight="1" x14ac:dyDescent="0.25">
      <c r="A986" s="13">
        <f>+VLOOKUP(B986:B2254,'[1]FUNC 14052025'!$A:$B,2,0)</f>
        <v>7205842</v>
      </c>
      <c r="B986" s="5" t="s">
        <v>787</v>
      </c>
      <c r="C986" s="5" t="s">
        <v>1249</v>
      </c>
      <c r="D986" s="4">
        <v>44851</v>
      </c>
    </row>
    <row r="987" spans="1:4" ht="15" customHeight="1" x14ac:dyDescent="0.25">
      <c r="A987" s="13">
        <f>+VLOOKUP(B987:B2255,'[1]FUNC 14052025'!$A:$B,2,0)</f>
        <v>7205843</v>
      </c>
      <c r="B987" s="5" t="s">
        <v>788</v>
      </c>
      <c r="C987" s="5" t="s">
        <v>1249</v>
      </c>
      <c r="D987" s="4">
        <v>44851</v>
      </c>
    </row>
    <row r="988" spans="1:4" ht="15" customHeight="1" x14ac:dyDescent="0.25">
      <c r="A988" s="13">
        <f>+VLOOKUP(B988:B2256,'[1]FUNC 14052025'!$A:$B,2,0)</f>
        <v>7205845</v>
      </c>
      <c r="B988" s="5" t="s">
        <v>789</v>
      </c>
      <c r="C988" s="5" t="s">
        <v>1249</v>
      </c>
      <c r="D988" s="4">
        <v>44872</v>
      </c>
    </row>
    <row r="989" spans="1:4" ht="15" customHeight="1" x14ac:dyDescent="0.25">
      <c r="A989" s="13">
        <f>+VLOOKUP(B989:B2257,'[1]FUNC 14052025'!$A:$B,2,0)</f>
        <v>7205848</v>
      </c>
      <c r="B989" s="5" t="s">
        <v>790</v>
      </c>
      <c r="C989" s="5" t="s">
        <v>1227</v>
      </c>
      <c r="D989" s="4">
        <v>44872</v>
      </c>
    </row>
    <row r="990" spans="1:4" ht="15" customHeight="1" x14ac:dyDescent="0.25">
      <c r="A990" s="13">
        <f>+VLOOKUP(B990:B2258,'[1]FUNC 14052025'!$A:$B,2,0)</f>
        <v>7205851</v>
      </c>
      <c r="B990" s="5" t="s">
        <v>791</v>
      </c>
      <c r="C990" s="5" t="s">
        <v>1249</v>
      </c>
      <c r="D990" s="4">
        <v>44872</v>
      </c>
    </row>
    <row r="991" spans="1:4" ht="15" customHeight="1" x14ac:dyDescent="0.25">
      <c r="A991" s="13">
        <f>+VLOOKUP(B991:B2259,'[1]FUNC 14052025'!$A:$B,2,0)</f>
        <v>7205854</v>
      </c>
      <c r="B991" s="5" t="s">
        <v>792</v>
      </c>
      <c r="C991" s="5" t="s">
        <v>1273</v>
      </c>
      <c r="D991" s="4">
        <v>44872</v>
      </c>
    </row>
    <row r="992" spans="1:4" ht="15" customHeight="1" x14ac:dyDescent="0.25">
      <c r="A992" s="13">
        <f>+VLOOKUP(B992:B2260,'[1]FUNC 14052025'!$A:$B,2,0)</f>
        <v>7205855</v>
      </c>
      <c r="B992" s="5" t="s">
        <v>793</v>
      </c>
      <c r="C992" s="5" t="s">
        <v>1234</v>
      </c>
      <c r="D992" s="4">
        <v>44872</v>
      </c>
    </row>
    <row r="993" spans="1:4" ht="15" customHeight="1" x14ac:dyDescent="0.25">
      <c r="A993" s="13">
        <f>+VLOOKUP(B993:B2261,'[1]FUNC 14052025'!$A:$B,2,0)</f>
        <v>7205860</v>
      </c>
      <c r="B993" s="5" t="s">
        <v>794</v>
      </c>
      <c r="C993" s="5" t="s">
        <v>1273</v>
      </c>
      <c r="D993" s="4">
        <v>44886</v>
      </c>
    </row>
    <row r="994" spans="1:4" ht="15" customHeight="1" x14ac:dyDescent="0.25">
      <c r="A994" s="13">
        <f>+VLOOKUP(B994:B2262,'[1]FUNC 14052025'!$A:$B,2,0)</f>
        <v>7205862</v>
      </c>
      <c r="B994" s="5" t="s">
        <v>795</v>
      </c>
      <c r="C994" s="5" t="s">
        <v>1196</v>
      </c>
      <c r="D994" s="4">
        <v>44886</v>
      </c>
    </row>
    <row r="995" spans="1:4" ht="15" customHeight="1" x14ac:dyDescent="0.25">
      <c r="A995" s="13">
        <f>+VLOOKUP(B995:B2263,'[1]FUNC 14052025'!$A:$B,2,0)</f>
        <v>7205864</v>
      </c>
      <c r="B995" s="5" t="s">
        <v>796</v>
      </c>
      <c r="C995" s="5" t="s">
        <v>1217</v>
      </c>
      <c r="D995" s="4">
        <v>44886</v>
      </c>
    </row>
    <row r="996" spans="1:4" ht="15" customHeight="1" x14ac:dyDescent="0.25">
      <c r="A996" s="13">
        <f>+VLOOKUP(B996:B2264,'[1]FUNC 14052025'!$A:$B,2,0)</f>
        <v>7205865</v>
      </c>
      <c r="B996" s="5" t="s">
        <v>797</v>
      </c>
      <c r="C996" s="5" t="s">
        <v>1160</v>
      </c>
      <c r="D996" s="4">
        <v>44886</v>
      </c>
    </row>
    <row r="997" spans="1:4" ht="15" customHeight="1" x14ac:dyDescent="0.25">
      <c r="A997" s="13">
        <f>+VLOOKUP(B997:B2265,'[1]FUNC 14052025'!$A:$B,2,0)</f>
        <v>7205867</v>
      </c>
      <c r="B997" s="5" t="s">
        <v>832</v>
      </c>
      <c r="C997" s="5" t="s">
        <v>1248</v>
      </c>
      <c r="D997" s="4">
        <v>44886</v>
      </c>
    </row>
    <row r="998" spans="1:4" ht="15" customHeight="1" x14ac:dyDescent="0.25">
      <c r="A998" s="13">
        <f>+VLOOKUP(B998:B2266,'[1]FUNC 14052025'!$A:$B,2,0)</f>
        <v>7205871</v>
      </c>
      <c r="B998" s="5" t="s">
        <v>801</v>
      </c>
      <c r="C998" s="5" t="s">
        <v>1249</v>
      </c>
      <c r="D998" s="4">
        <v>44900</v>
      </c>
    </row>
    <row r="999" spans="1:4" ht="15" customHeight="1" x14ac:dyDescent="0.25">
      <c r="A999" s="13">
        <f>+VLOOKUP(B999:B2267,'[1]FUNC 14052025'!$A:$B,2,0)</f>
        <v>7205873</v>
      </c>
      <c r="B999" s="5" t="s">
        <v>802</v>
      </c>
      <c r="C999" s="5" t="s">
        <v>1249</v>
      </c>
      <c r="D999" s="4">
        <v>44929</v>
      </c>
    </row>
    <row r="1000" spans="1:4" ht="15" customHeight="1" x14ac:dyDescent="0.25">
      <c r="A1000" s="13">
        <f>+VLOOKUP(B1000:B2268,'[1]FUNC 14052025'!$A:$B,2,0)</f>
        <v>7205876</v>
      </c>
      <c r="B1000" s="5" t="s">
        <v>803</v>
      </c>
      <c r="C1000" s="5" t="s">
        <v>1260</v>
      </c>
      <c r="D1000" s="4">
        <v>44929</v>
      </c>
    </row>
    <row r="1001" spans="1:4" ht="15" customHeight="1" x14ac:dyDescent="0.25">
      <c r="A1001" s="13">
        <f>+VLOOKUP(B1001:B2269,'[1]FUNC 14052025'!$A:$B,2,0)</f>
        <v>7205878</v>
      </c>
      <c r="B1001" s="5" t="s">
        <v>1355</v>
      </c>
      <c r="C1001" s="5" t="s">
        <v>1160</v>
      </c>
      <c r="D1001" s="4">
        <v>44929</v>
      </c>
    </row>
    <row r="1002" spans="1:4" ht="15" customHeight="1" x14ac:dyDescent="0.25">
      <c r="A1002" s="13">
        <f>+VLOOKUP(B1002:B2270,'[1]FUNC 14052025'!$A:$B,2,0)</f>
        <v>7205879</v>
      </c>
      <c r="B1002" s="5" t="s">
        <v>804</v>
      </c>
      <c r="C1002" s="5" t="s">
        <v>1249</v>
      </c>
      <c r="D1002" s="4">
        <v>44929</v>
      </c>
    </row>
    <row r="1003" spans="1:4" ht="15" customHeight="1" x14ac:dyDescent="0.25">
      <c r="A1003" s="13">
        <f>+VLOOKUP(B1003:B2271,'[1]FUNC 14052025'!$A:$B,2,0)</f>
        <v>7205881</v>
      </c>
      <c r="B1003" s="5" t="s">
        <v>805</v>
      </c>
      <c r="C1003" s="5" t="s">
        <v>1249</v>
      </c>
      <c r="D1003" s="4">
        <v>44964</v>
      </c>
    </row>
    <row r="1004" spans="1:4" ht="15" customHeight="1" x14ac:dyDescent="0.25">
      <c r="A1004" s="13">
        <f>+VLOOKUP(B1004:B2272,'[1]FUNC 14052025'!$A:$B,2,0)</f>
        <v>7205882</v>
      </c>
      <c r="B1004" s="5" t="s">
        <v>806</v>
      </c>
      <c r="C1004" s="5" t="s">
        <v>1249</v>
      </c>
      <c r="D1004" s="4">
        <v>44964</v>
      </c>
    </row>
    <row r="1005" spans="1:4" ht="15" customHeight="1" x14ac:dyDescent="0.25">
      <c r="A1005" s="13">
        <f>+VLOOKUP(B1005:B2273,'[1]FUNC 14052025'!$A:$B,2,0)</f>
        <v>7205884</v>
      </c>
      <c r="B1005" s="5" t="s">
        <v>807</v>
      </c>
      <c r="C1005" s="5" t="s">
        <v>1196</v>
      </c>
      <c r="D1005" s="4">
        <v>44964</v>
      </c>
    </row>
    <row r="1006" spans="1:4" ht="15" customHeight="1" x14ac:dyDescent="0.25">
      <c r="A1006" s="13">
        <f>+VLOOKUP(B1006:B2274,'[1]FUNC 14052025'!$A:$B,2,0)</f>
        <v>7205886</v>
      </c>
      <c r="B1006" s="5" t="s">
        <v>808</v>
      </c>
      <c r="C1006" s="5" t="s">
        <v>1246</v>
      </c>
      <c r="D1006" s="4">
        <v>44964</v>
      </c>
    </row>
    <row r="1007" spans="1:4" ht="15" customHeight="1" x14ac:dyDescent="0.25">
      <c r="A1007" s="13">
        <f>+VLOOKUP(B1007:B2275,'[1]FUNC 14052025'!$A:$B,2,0)</f>
        <v>7205887</v>
      </c>
      <c r="B1007" s="5" t="s">
        <v>809</v>
      </c>
      <c r="C1007" s="5" t="s">
        <v>1227</v>
      </c>
      <c r="D1007" s="4">
        <v>44964</v>
      </c>
    </row>
    <row r="1008" spans="1:4" ht="15" customHeight="1" x14ac:dyDescent="0.25">
      <c r="A1008" s="13">
        <f>+VLOOKUP(B1008:B2276,'[1]FUNC 14052025'!$A:$B,2,0)</f>
        <v>7205890</v>
      </c>
      <c r="B1008" s="5" t="s">
        <v>810</v>
      </c>
      <c r="C1008" s="5" t="s">
        <v>1249</v>
      </c>
      <c r="D1008" s="4">
        <v>44964</v>
      </c>
    </row>
    <row r="1009" spans="1:4" ht="15" customHeight="1" x14ac:dyDescent="0.25">
      <c r="A1009" s="13">
        <f>+VLOOKUP(B1009:B2277,'[1]FUNC 14052025'!$A:$B,2,0)</f>
        <v>7205892</v>
      </c>
      <c r="B1009" s="5" t="s">
        <v>1397</v>
      </c>
      <c r="C1009" s="5" t="s">
        <v>1170</v>
      </c>
      <c r="D1009" s="4">
        <v>44965</v>
      </c>
    </row>
    <row r="1010" spans="1:4" ht="15" customHeight="1" x14ac:dyDescent="0.25">
      <c r="A1010" s="13">
        <f>+VLOOKUP(B1010:B2278,'[1]FUNC 14052025'!$A:$B,2,0)</f>
        <v>7205894</v>
      </c>
      <c r="B1010" s="5" t="s">
        <v>811</v>
      </c>
      <c r="C1010" s="5" t="s">
        <v>1249</v>
      </c>
      <c r="D1010" s="4">
        <v>44970</v>
      </c>
    </row>
    <row r="1011" spans="1:4" ht="15" customHeight="1" x14ac:dyDescent="0.25">
      <c r="A1011" s="13">
        <f>+VLOOKUP(B1011:B2279,'[1]FUNC 14052025'!$A:$B,2,0)</f>
        <v>7205896</v>
      </c>
      <c r="B1011" s="5" t="s">
        <v>812</v>
      </c>
      <c r="C1011" s="5" t="s">
        <v>1273</v>
      </c>
      <c r="D1011" s="4">
        <v>44970</v>
      </c>
    </row>
    <row r="1012" spans="1:4" ht="15" customHeight="1" x14ac:dyDescent="0.25">
      <c r="A1012" s="13">
        <f>+VLOOKUP(B1012:B2280,'[1]FUNC 14052025'!$A:$B,2,0)</f>
        <v>7205898</v>
      </c>
      <c r="B1012" s="5" t="s">
        <v>813</v>
      </c>
      <c r="C1012" s="5" t="s">
        <v>1170</v>
      </c>
      <c r="D1012" s="4">
        <v>44972</v>
      </c>
    </row>
    <row r="1013" spans="1:4" ht="15" customHeight="1" x14ac:dyDescent="0.25">
      <c r="A1013" s="13">
        <f>+VLOOKUP(B1013:B2281,'[1]FUNC 14052025'!$A:$B,2,0)</f>
        <v>7205902</v>
      </c>
      <c r="B1013" s="5" t="s">
        <v>751</v>
      </c>
      <c r="C1013" s="5" t="s">
        <v>1273</v>
      </c>
      <c r="D1013" s="4">
        <v>45005</v>
      </c>
    </row>
    <row r="1014" spans="1:4" ht="15" customHeight="1" x14ac:dyDescent="0.25">
      <c r="A1014" s="13">
        <f>+VLOOKUP(B1014:B2282,'[1]FUNC 14052025'!$A:$B,2,0)</f>
        <v>7205906</v>
      </c>
      <c r="B1014" s="5" t="s">
        <v>820</v>
      </c>
      <c r="C1014" s="5" t="s">
        <v>1163</v>
      </c>
      <c r="D1014" s="4">
        <v>45033</v>
      </c>
    </row>
    <row r="1015" spans="1:4" ht="15" customHeight="1" x14ac:dyDescent="0.25">
      <c r="A1015" s="13">
        <f>+VLOOKUP(B1015:B2283,'[1]FUNC 14052025'!$A:$B,2,0)</f>
        <v>7205911</v>
      </c>
      <c r="B1015" s="5" t="s">
        <v>821</v>
      </c>
      <c r="C1015" s="5" t="s">
        <v>1162</v>
      </c>
      <c r="D1015" s="4">
        <v>45033</v>
      </c>
    </row>
    <row r="1016" spans="1:4" ht="15" customHeight="1" x14ac:dyDescent="0.25">
      <c r="A1016" s="13">
        <f>+VLOOKUP(B1016:B2284,'[1]FUNC 14052025'!$A:$B,2,0)</f>
        <v>7205915</v>
      </c>
      <c r="B1016" s="5" t="s">
        <v>1348</v>
      </c>
      <c r="C1016" s="5" t="s">
        <v>1196</v>
      </c>
      <c r="D1016" s="4">
        <v>45054</v>
      </c>
    </row>
    <row r="1017" spans="1:4" ht="15" customHeight="1" x14ac:dyDescent="0.25">
      <c r="A1017" s="13">
        <f>+VLOOKUP(B1017:B2285,'[1]FUNC 14052025'!$A:$B,2,0)</f>
        <v>7205919</v>
      </c>
      <c r="B1017" s="5" t="s">
        <v>824</v>
      </c>
      <c r="C1017" s="5" t="s">
        <v>1231</v>
      </c>
      <c r="D1017" s="4">
        <v>45054</v>
      </c>
    </row>
    <row r="1018" spans="1:4" ht="15" customHeight="1" x14ac:dyDescent="0.25">
      <c r="A1018" s="13">
        <f>+VLOOKUP(B1018:B2286,'[1]FUNC 14052025'!$A:$B,2,0)</f>
        <v>7205924</v>
      </c>
      <c r="B1018" s="5" t="s">
        <v>825</v>
      </c>
      <c r="C1018" s="5" t="s">
        <v>1217</v>
      </c>
      <c r="D1018" s="4">
        <v>45068</v>
      </c>
    </row>
    <row r="1019" spans="1:4" ht="15" customHeight="1" x14ac:dyDescent="0.25">
      <c r="A1019" s="13">
        <f>+VLOOKUP(B1019:B2287,'[1]FUNC 14052025'!$A:$B,2,0)</f>
        <v>7205926</v>
      </c>
      <c r="B1019" s="5" t="s">
        <v>826</v>
      </c>
      <c r="C1019" s="5" t="s">
        <v>1273</v>
      </c>
      <c r="D1019" s="4">
        <v>45068</v>
      </c>
    </row>
    <row r="1020" spans="1:4" ht="15" customHeight="1" x14ac:dyDescent="0.25">
      <c r="A1020" s="13">
        <f>+VLOOKUP(B1020:B2288,'[1]FUNC 14052025'!$A:$B,2,0)</f>
        <v>7205928</v>
      </c>
      <c r="B1020" s="5" t="s">
        <v>827</v>
      </c>
      <c r="C1020" s="5" t="s">
        <v>1249</v>
      </c>
      <c r="D1020" s="4">
        <v>45068</v>
      </c>
    </row>
    <row r="1021" spans="1:4" ht="15" customHeight="1" x14ac:dyDescent="0.25">
      <c r="A1021" s="13">
        <f>+VLOOKUP(B1021:B2289,'[1]FUNC 14052025'!$A:$B,2,0)</f>
        <v>7205929</v>
      </c>
      <c r="B1021" s="5" t="s">
        <v>828</v>
      </c>
      <c r="C1021" s="5" t="s">
        <v>1273</v>
      </c>
      <c r="D1021" s="4">
        <v>45068</v>
      </c>
    </row>
    <row r="1022" spans="1:4" ht="15" customHeight="1" x14ac:dyDescent="0.25">
      <c r="A1022" s="13">
        <f>+VLOOKUP(B1022:B2290,'[1]FUNC 14052025'!$A:$B,2,0)</f>
        <v>7205930</v>
      </c>
      <c r="B1022" s="5" t="s">
        <v>829</v>
      </c>
      <c r="C1022" s="5" t="s">
        <v>1273</v>
      </c>
      <c r="D1022" s="4">
        <v>45068</v>
      </c>
    </row>
    <row r="1023" spans="1:4" ht="15" customHeight="1" x14ac:dyDescent="0.25">
      <c r="A1023" s="13">
        <f>+VLOOKUP(B1023:B2291,'[1]FUNC 14052025'!$A:$B,2,0)</f>
        <v>7205936</v>
      </c>
      <c r="B1023" s="5" t="s">
        <v>833</v>
      </c>
      <c r="C1023" s="5" t="s">
        <v>1162</v>
      </c>
      <c r="D1023" s="4">
        <v>45082</v>
      </c>
    </row>
    <row r="1024" spans="1:4" ht="15" customHeight="1" x14ac:dyDescent="0.25">
      <c r="A1024" s="13">
        <f>+VLOOKUP(B1024:B2292,'[1]FUNC 14052025'!$A:$B,2,0)</f>
        <v>7205944</v>
      </c>
      <c r="B1024" s="5" t="s">
        <v>834</v>
      </c>
      <c r="C1024" s="5" t="s">
        <v>1233</v>
      </c>
      <c r="D1024" s="4">
        <v>45096</v>
      </c>
    </row>
    <row r="1025" spans="1:4" ht="15" customHeight="1" x14ac:dyDescent="0.25">
      <c r="A1025" s="13">
        <f>+VLOOKUP(B1025:B2293,'[1]FUNC 14052025'!$A:$B,2,0)</f>
        <v>7205945</v>
      </c>
      <c r="B1025" s="5" t="s">
        <v>835</v>
      </c>
      <c r="C1025" s="5" t="s">
        <v>1180</v>
      </c>
      <c r="D1025" s="4">
        <v>45096</v>
      </c>
    </row>
    <row r="1026" spans="1:4" ht="15" customHeight="1" x14ac:dyDescent="0.25">
      <c r="A1026" s="13">
        <f>+VLOOKUP(B1026:B2294,'[1]FUNC 14052025'!$A:$B,2,0)</f>
        <v>7205949</v>
      </c>
      <c r="B1026" s="5" t="s">
        <v>836</v>
      </c>
      <c r="C1026" s="5" t="s">
        <v>1233</v>
      </c>
      <c r="D1026" s="4">
        <v>45096</v>
      </c>
    </row>
    <row r="1027" spans="1:4" ht="15" customHeight="1" x14ac:dyDescent="0.25">
      <c r="A1027" s="13">
        <f>+VLOOKUP(B1027:B2295,'[1]FUNC 14052025'!$A:$B,2,0)</f>
        <v>7205951</v>
      </c>
      <c r="B1027" s="5" t="s">
        <v>837</v>
      </c>
      <c r="C1027" s="5" t="s">
        <v>1163</v>
      </c>
      <c r="D1027" s="4">
        <v>45096</v>
      </c>
    </row>
    <row r="1028" spans="1:4" ht="15" customHeight="1" x14ac:dyDescent="0.25">
      <c r="A1028" s="13">
        <f>+VLOOKUP(B1028:B2296,'[1]FUNC 14052025'!$A:$B,2,0)</f>
        <v>7205952</v>
      </c>
      <c r="B1028" s="5" t="s">
        <v>838</v>
      </c>
      <c r="C1028" s="5" t="s">
        <v>1249</v>
      </c>
      <c r="D1028" s="4">
        <v>45096</v>
      </c>
    </row>
    <row r="1029" spans="1:4" ht="15" customHeight="1" x14ac:dyDescent="0.25">
      <c r="A1029" s="13">
        <f>+VLOOKUP(B1029:B2297,'[1]FUNC 14052025'!$A:$B,2,0)</f>
        <v>7205954</v>
      </c>
      <c r="B1029" s="5" t="s">
        <v>1324</v>
      </c>
      <c r="C1029" s="5" t="s">
        <v>1163</v>
      </c>
      <c r="D1029" s="4">
        <v>45096</v>
      </c>
    </row>
    <row r="1030" spans="1:4" ht="15" customHeight="1" x14ac:dyDescent="0.25">
      <c r="A1030" s="13">
        <f>+VLOOKUP(B1030:B2298,'[1]FUNC 14052025'!$A:$B,2,0)</f>
        <v>7205955</v>
      </c>
      <c r="B1030" s="5" t="s">
        <v>839</v>
      </c>
      <c r="C1030" s="5" t="s">
        <v>1158</v>
      </c>
      <c r="D1030" s="4">
        <v>45111</v>
      </c>
    </row>
    <row r="1031" spans="1:4" ht="15" customHeight="1" x14ac:dyDescent="0.25">
      <c r="A1031" s="13">
        <f>+VLOOKUP(B1031:B2299,'[1]FUNC 14052025'!$A:$B,2,0)</f>
        <v>7205958</v>
      </c>
      <c r="B1031" s="5" t="s">
        <v>840</v>
      </c>
      <c r="C1031" s="5" t="s">
        <v>1163</v>
      </c>
      <c r="D1031" s="4">
        <v>45125</v>
      </c>
    </row>
    <row r="1032" spans="1:4" ht="15" customHeight="1" x14ac:dyDescent="0.25">
      <c r="A1032" s="13">
        <f>+VLOOKUP(B1032:B2300,'[1]FUNC 14052025'!$A:$B,2,0)</f>
        <v>7205959</v>
      </c>
      <c r="B1032" s="5" t="s">
        <v>931</v>
      </c>
      <c r="C1032" s="5" t="s">
        <v>1196</v>
      </c>
      <c r="D1032" s="4">
        <v>45125</v>
      </c>
    </row>
    <row r="1033" spans="1:4" ht="15" customHeight="1" x14ac:dyDescent="0.25">
      <c r="A1033" s="13">
        <f>+VLOOKUP(B1033:B2301,'[1]FUNC 14052025'!$A:$B,2,0)</f>
        <v>7205961</v>
      </c>
      <c r="B1033" s="5" t="s">
        <v>841</v>
      </c>
      <c r="C1033" s="5" t="s">
        <v>1249</v>
      </c>
      <c r="D1033" s="4">
        <v>45125</v>
      </c>
    </row>
    <row r="1034" spans="1:4" ht="15" customHeight="1" x14ac:dyDescent="0.25">
      <c r="A1034" s="13">
        <f>+VLOOKUP(B1034:B2302,'[1]FUNC 14052025'!$A:$B,2,0)</f>
        <v>7205964</v>
      </c>
      <c r="B1034" s="5" t="s">
        <v>842</v>
      </c>
      <c r="C1034" s="5" t="s">
        <v>1157</v>
      </c>
      <c r="D1034" s="4">
        <v>45125</v>
      </c>
    </row>
    <row r="1035" spans="1:4" ht="15" customHeight="1" x14ac:dyDescent="0.25">
      <c r="A1035" s="13">
        <f>+VLOOKUP(B1035:B2303,'[1]FUNC 14052025'!$A:$B,2,0)</f>
        <v>7205965</v>
      </c>
      <c r="B1035" s="5" t="s">
        <v>843</v>
      </c>
      <c r="C1035" s="5" t="s">
        <v>1249</v>
      </c>
      <c r="D1035" s="4">
        <v>45125</v>
      </c>
    </row>
    <row r="1036" spans="1:4" ht="15" customHeight="1" x14ac:dyDescent="0.25">
      <c r="A1036" s="13">
        <f>+VLOOKUP(B1036:B2304,'[1]FUNC 14052025'!$A:$B,2,0)</f>
        <v>7205966</v>
      </c>
      <c r="B1036" s="5" t="s">
        <v>844</v>
      </c>
      <c r="C1036" s="5" t="s">
        <v>1163</v>
      </c>
      <c r="D1036" s="4">
        <v>45125</v>
      </c>
    </row>
    <row r="1037" spans="1:4" ht="15" customHeight="1" x14ac:dyDescent="0.25">
      <c r="A1037" s="13">
        <f>+VLOOKUP(B1037:B2305,'[1]FUNC 14052025'!$A:$B,2,0)</f>
        <v>7205972</v>
      </c>
      <c r="B1037" s="5" t="s">
        <v>850</v>
      </c>
      <c r="C1037" s="5" t="s">
        <v>1249</v>
      </c>
      <c r="D1037" s="4">
        <v>45145</v>
      </c>
    </row>
    <row r="1038" spans="1:4" ht="15" customHeight="1" x14ac:dyDescent="0.25">
      <c r="A1038" s="13">
        <f>+VLOOKUP(B1038:B2306,'[1]FUNC 14052025'!$A:$B,2,0)</f>
        <v>7205973</v>
      </c>
      <c r="B1038" s="5" t="s">
        <v>851</v>
      </c>
      <c r="C1038" s="5" t="s">
        <v>1249</v>
      </c>
      <c r="D1038" s="4">
        <v>45145</v>
      </c>
    </row>
    <row r="1039" spans="1:4" ht="15" customHeight="1" x14ac:dyDescent="0.25">
      <c r="A1039" s="13">
        <f>+VLOOKUP(B1039:B2307,'[1]FUNC 14052025'!$A:$B,2,0)</f>
        <v>7205974</v>
      </c>
      <c r="B1039" s="5" t="s">
        <v>852</v>
      </c>
      <c r="C1039" s="5" t="s">
        <v>1273</v>
      </c>
      <c r="D1039" s="4">
        <v>45145</v>
      </c>
    </row>
    <row r="1040" spans="1:4" ht="15" customHeight="1" x14ac:dyDescent="0.25">
      <c r="A1040" s="13">
        <f>+VLOOKUP(B1040:B2308,'[1]FUNC 14052025'!$A:$B,2,0)</f>
        <v>7205975</v>
      </c>
      <c r="B1040" s="5" t="s">
        <v>853</v>
      </c>
      <c r="C1040" s="5" t="s">
        <v>1273</v>
      </c>
      <c r="D1040" s="4">
        <v>45145</v>
      </c>
    </row>
    <row r="1041" spans="1:4" ht="15" customHeight="1" x14ac:dyDescent="0.25">
      <c r="A1041" s="13">
        <f>+VLOOKUP(B1041:B2309,'[1]FUNC 14052025'!$A:$B,2,0)</f>
        <v>7205977</v>
      </c>
      <c r="B1041" s="5" t="s">
        <v>854</v>
      </c>
      <c r="C1041" s="5" t="s">
        <v>1163</v>
      </c>
      <c r="D1041" s="4">
        <v>45145</v>
      </c>
    </row>
    <row r="1042" spans="1:4" ht="15" customHeight="1" x14ac:dyDescent="0.25">
      <c r="A1042" s="13">
        <f>+VLOOKUP(B1042:B2310,'[1]FUNC 14052025'!$A:$B,2,0)</f>
        <v>7205978</v>
      </c>
      <c r="B1042" s="5" t="s">
        <v>855</v>
      </c>
      <c r="C1042" s="5" t="s">
        <v>1288</v>
      </c>
      <c r="D1042" s="4">
        <v>45145</v>
      </c>
    </row>
    <row r="1043" spans="1:4" ht="15" customHeight="1" x14ac:dyDescent="0.25">
      <c r="A1043" s="13">
        <f>+VLOOKUP(B1043:B2311,'[1]FUNC 14052025'!$A:$B,2,0)</f>
        <v>7205979</v>
      </c>
      <c r="B1043" s="5" t="s">
        <v>1403</v>
      </c>
      <c r="C1043" s="5" t="s">
        <v>1249</v>
      </c>
      <c r="D1043" s="4">
        <v>45145</v>
      </c>
    </row>
    <row r="1044" spans="1:4" ht="15" customHeight="1" x14ac:dyDescent="0.25">
      <c r="A1044" s="13">
        <f>+VLOOKUP(B1044:B2312,'[1]FUNC 14052025'!$A:$B,2,0)</f>
        <v>7205980</v>
      </c>
      <c r="B1044" s="5" t="s">
        <v>856</v>
      </c>
      <c r="C1044" s="5" t="s">
        <v>1249</v>
      </c>
      <c r="D1044" s="4">
        <v>45145</v>
      </c>
    </row>
    <row r="1045" spans="1:4" ht="15" customHeight="1" x14ac:dyDescent="0.25">
      <c r="A1045" s="13">
        <f>+VLOOKUP(B1045:B2313,'[1]FUNC 14052025'!$A:$B,2,0)</f>
        <v>7205981</v>
      </c>
      <c r="B1045" s="5" t="s">
        <v>857</v>
      </c>
      <c r="C1045" s="5" t="s">
        <v>1249</v>
      </c>
      <c r="D1045" s="4">
        <v>45145</v>
      </c>
    </row>
    <row r="1046" spans="1:4" ht="15" customHeight="1" x14ac:dyDescent="0.25">
      <c r="A1046" s="13">
        <f>+VLOOKUP(B1046:B2314,'[1]FUNC 14052025'!$A:$B,2,0)</f>
        <v>7205982</v>
      </c>
      <c r="B1046" s="5" t="s">
        <v>858</v>
      </c>
      <c r="C1046" s="5" t="s">
        <v>1249</v>
      </c>
      <c r="D1046" s="4">
        <v>45145</v>
      </c>
    </row>
    <row r="1047" spans="1:4" ht="15" customHeight="1" x14ac:dyDescent="0.25">
      <c r="A1047" s="13">
        <f>+VLOOKUP(B1047:B2315,'[1]FUNC 14052025'!$A:$B,2,0)</f>
        <v>7205984</v>
      </c>
      <c r="B1047" s="5" t="s">
        <v>859</v>
      </c>
      <c r="C1047" s="5" t="s">
        <v>1249</v>
      </c>
      <c r="D1047" s="4">
        <v>45145</v>
      </c>
    </row>
    <row r="1048" spans="1:4" ht="15" customHeight="1" x14ac:dyDescent="0.25">
      <c r="A1048" s="13">
        <f>+VLOOKUP(B1048:B2316,'[1]FUNC 14052025'!$A:$B,2,0)</f>
        <v>7205985</v>
      </c>
      <c r="B1048" s="5" t="s">
        <v>860</v>
      </c>
      <c r="C1048" s="5" t="s">
        <v>1273</v>
      </c>
      <c r="D1048" s="4">
        <v>45145</v>
      </c>
    </row>
    <row r="1049" spans="1:4" ht="15" customHeight="1" x14ac:dyDescent="0.25">
      <c r="A1049" s="13">
        <f>+VLOOKUP(B1049:B2317,'[1]FUNC 14052025'!$A:$B,2,0)</f>
        <v>7205986</v>
      </c>
      <c r="B1049" s="5" t="s">
        <v>861</v>
      </c>
      <c r="C1049" s="5" t="s">
        <v>1249</v>
      </c>
      <c r="D1049" s="4">
        <v>45145</v>
      </c>
    </row>
    <row r="1050" spans="1:4" ht="15" customHeight="1" x14ac:dyDescent="0.25">
      <c r="A1050" s="13">
        <f>+VLOOKUP(B1050:B2318,'[1]FUNC 14052025'!$A:$B,2,0)</f>
        <v>7205987</v>
      </c>
      <c r="B1050" s="5" t="s">
        <v>862</v>
      </c>
      <c r="C1050" s="5" t="s">
        <v>1249</v>
      </c>
      <c r="D1050" s="4">
        <v>45145</v>
      </c>
    </row>
    <row r="1051" spans="1:4" ht="15" customHeight="1" x14ac:dyDescent="0.25">
      <c r="A1051" s="13">
        <f>+VLOOKUP(B1051:B2319,'[1]FUNC 14052025'!$A:$B,2,0)</f>
        <v>7205988</v>
      </c>
      <c r="B1051" s="5" t="s">
        <v>863</v>
      </c>
      <c r="C1051" s="5" t="s">
        <v>1249</v>
      </c>
      <c r="D1051" s="4">
        <v>45145</v>
      </c>
    </row>
    <row r="1052" spans="1:4" ht="15" customHeight="1" x14ac:dyDescent="0.25">
      <c r="A1052" s="13">
        <f>+VLOOKUP(B1052:B2320,'[1]FUNC 14052025'!$A:$B,2,0)</f>
        <v>7205991</v>
      </c>
      <c r="B1052" s="5" t="s">
        <v>864</v>
      </c>
      <c r="C1052" s="5" t="s">
        <v>1163</v>
      </c>
      <c r="D1052" s="4">
        <v>45159</v>
      </c>
    </row>
    <row r="1053" spans="1:4" ht="15" customHeight="1" x14ac:dyDescent="0.25">
      <c r="A1053" s="13">
        <f>+VLOOKUP(B1053:B2321,'[1]FUNC 14052025'!$A:$B,2,0)</f>
        <v>7205992</v>
      </c>
      <c r="B1053" s="5" t="s">
        <v>865</v>
      </c>
      <c r="C1053" s="5" t="s">
        <v>1289</v>
      </c>
      <c r="D1053" s="4">
        <v>40210</v>
      </c>
    </row>
    <row r="1054" spans="1:4" ht="15" customHeight="1" x14ac:dyDescent="0.25">
      <c r="A1054" s="13">
        <f>+VLOOKUP(B1054:B2322,'[1]FUNC 14052025'!$A:$B,2,0)</f>
        <v>7205994</v>
      </c>
      <c r="B1054" s="5" t="s">
        <v>884</v>
      </c>
      <c r="C1054" s="5" t="s">
        <v>1249</v>
      </c>
      <c r="D1054" s="4">
        <v>45173</v>
      </c>
    </row>
    <row r="1055" spans="1:4" ht="15" customHeight="1" x14ac:dyDescent="0.25">
      <c r="A1055" s="13">
        <f>+VLOOKUP(B1055:B2323,'[1]FUNC 14052025'!$A:$B,2,0)</f>
        <v>7205995</v>
      </c>
      <c r="B1055" s="5" t="s">
        <v>879</v>
      </c>
      <c r="C1055" s="5" t="s">
        <v>1273</v>
      </c>
      <c r="D1055" s="4">
        <v>45173</v>
      </c>
    </row>
    <row r="1056" spans="1:4" ht="15" customHeight="1" x14ac:dyDescent="0.25">
      <c r="A1056" s="13">
        <f>+VLOOKUP(B1056:B2324,'[1]FUNC 14052025'!$A:$B,2,0)</f>
        <v>7205996</v>
      </c>
      <c r="B1056" s="5" t="s">
        <v>873</v>
      </c>
      <c r="C1056" s="5" t="s">
        <v>1273</v>
      </c>
      <c r="D1056" s="4">
        <v>45173</v>
      </c>
    </row>
    <row r="1057" spans="1:4" ht="15" customHeight="1" x14ac:dyDescent="0.25">
      <c r="A1057" s="13">
        <f>+VLOOKUP(B1057:B2325,'[1]FUNC 14052025'!$A:$B,2,0)</f>
        <v>7205997</v>
      </c>
      <c r="B1057" s="5" t="s">
        <v>1380</v>
      </c>
      <c r="C1057" s="5" t="s">
        <v>1249</v>
      </c>
      <c r="D1057" s="4">
        <v>45173</v>
      </c>
    </row>
    <row r="1058" spans="1:4" ht="15" customHeight="1" x14ac:dyDescent="0.25">
      <c r="A1058" s="13">
        <f>+VLOOKUP(B1058:B2326,'[1]FUNC 14052025'!$A:$B,2,0)</f>
        <v>7205999</v>
      </c>
      <c r="B1058" s="5" t="s">
        <v>866</v>
      </c>
      <c r="C1058" s="5" t="s">
        <v>1249</v>
      </c>
      <c r="D1058" s="4">
        <v>45173</v>
      </c>
    </row>
    <row r="1059" spans="1:4" ht="15" customHeight="1" x14ac:dyDescent="0.25">
      <c r="A1059" s="13">
        <f>+VLOOKUP(B1059:B2327,'[1]FUNC 14052025'!$A:$B,2,0)</f>
        <v>7206000</v>
      </c>
      <c r="B1059" s="5" t="s">
        <v>885</v>
      </c>
      <c r="C1059" s="5" t="s">
        <v>1249</v>
      </c>
      <c r="D1059" s="4">
        <v>45173</v>
      </c>
    </row>
    <row r="1060" spans="1:4" ht="15" customHeight="1" x14ac:dyDescent="0.25">
      <c r="A1060" s="13">
        <f>+VLOOKUP(B1060:B2328,'[1]FUNC 14052025'!$A:$B,2,0)</f>
        <v>7206003</v>
      </c>
      <c r="B1060" s="5" t="s">
        <v>878</v>
      </c>
      <c r="C1060" s="5" t="s">
        <v>1249</v>
      </c>
      <c r="D1060" s="4">
        <v>45189</v>
      </c>
    </row>
    <row r="1061" spans="1:4" ht="15" customHeight="1" x14ac:dyDescent="0.25">
      <c r="A1061" s="13">
        <f>+VLOOKUP(B1061:B2329,'[1]FUNC 14052025'!$A:$B,2,0)</f>
        <v>7206005</v>
      </c>
      <c r="B1061" s="5" t="s">
        <v>893</v>
      </c>
      <c r="C1061" s="5" t="s">
        <v>1249</v>
      </c>
      <c r="D1061" s="4">
        <v>45189</v>
      </c>
    </row>
    <row r="1062" spans="1:4" ht="15" customHeight="1" x14ac:dyDescent="0.25">
      <c r="A1062" s="13">
        <f>+VLOOKUP(B1062:B2330,'[1]FUNC 14052025'!$A:$B,2,0)</f>
        <v>7206006</v>
      </c>
      <c r="B1062" s="5" t="s">
        <v>888</v>
      </c>
      <c r="C1062" s="5" t="s">
        <v>1249</v>
      </c>
      <c r="D1062" s="4">
        <v>45189</v>
      </c>
    </row>
    <row r="1063" spans="1:4" ht="15" customHeight="1" x14ac:dyDescent="0.25">
      <c r="A1063" s="13">
        <f>+VLOOKUP(B1063:B2331,'[1]FUNC 14052025'!$A:$B,2,0)</f>
        <v>7206008</v>
      </c>
      <c r="B1063" s="5" t="s">
        <v>872</v>
      </c>
      <c r="C1063" s="5" t="s">
        <v>1157</v>
      </c>
      <c r="D1063" s="4">
        <v>45189</v>
      </c>
    </row>
    <row r="1064" spans="1:4" ht="15" customHeight="1" x14ac:dyDescent="0.25">
      <c r="A1064" s="13">
        <f>+VLOOKUP(B1064:B2332,'[1]FUNC 14052025'!$A:$B,2,0)</f>
        <v>7206010</v>
      </c>
      <c r="B1064" s="5" t="s">
        <v>882</v>
      </c>
      <c r="C1064" s="5" t="s">
        <v>1269</v>
      </c>
      <c r="D1064" s="4">
        <v>45201</v>
      </c>
    </row>
    <row r="1065" spans="1:4" ht="15" customHeight="1" x14ac:dyDescent="0.25">
      <c r="A1065" s="13">
        <f>+VLOOKUP(B1065:B2333,'[1]FUNC 14052025'!$A:$B,2,0)</f>
        <v>7206014</v>
      </c>
      <c r="B1065" s="5" t="s">
        <v>875</v>
      </c>
      <c r="C1065" s="5" t="s">
        <v>1157</v>
      </c>
      <c r="D1065" s="4">
        <v>45201</v>
      </c>
    </row>
    <row r="1066" spans="1:4" ht="15" customHeight="1" x14ac:dyDescent="0.25">
      <c r="A1066" s="13">
        <f>+VLOOKUP(B1066:B2334,'[1]FUNC 14052025'!$A:$B,2,0)</f>
        <v>7206018</v>
      </c>
      <c r="B1066" s="5" t="s">
        <v>887</v>
      </c>
      <c r="C1066" s="5" t="s">
        <v>1192</v>
      </c>
      <c r="D1066" s="4">
        <v>45201</v>
      </c>
    </row>
    <row r="1067" spans="1:4" ht="15" customHeight="1" x14ac:dyDescent="0.25">
      <c r="A1067" s="13">
        <f>+VLOOKUP(B1067:B2335,'[1]FUNC 14052025'!$A:$B,2,0)</f>
        <v>7206019</v>
      </c>
      <c r="B1067" s="5" t="s">
        <v>886</v>
      </c>
      <c r="C1067" s="5" t="s">
        <v>1249</v>
      </c>
      <c r="D1067" s="4">
        <v>45215</v>
      </c>
    </row>
    <row r="1068" spans="1:4" ht="15" customHeight="1" x14ac:dyDescent="0.25">
      <c r="A1068" s="13">
        <f>+VLOOKUP(B1068:B2336,'[1]FUNC 14052025'!$A:$B,2,0)</f>
        <v>7206021</v>
      </c>
      <c r="B1068" s="5" t="s">
        <v>876</v>
      </c>
      <c r="C1068" s="5" t="s">
        <v>1227</v>
      </c>
      <c r="D1068" s="4">
        <v>45215</v>
      </c>
    </row>
    <row r="1069" spans="1:4" ht="15" customHeight="1" x14ac:dyDescent="0.25">
      <c r="A1069" s="13">
        <f>+VLOOKUP(B1069:B2337,'[1]FUNC 14052025'!$A:$B,2,0)</f>
        <v>7206022</v>
      </c>
      <c r="B1069" s="5" t="s">
        <v>1124</v>
      </c>
      <c r="C1069" s="5" t="s">
        <v>1249</v>
      </c>
      <c r="D1069" s="4">
        <v>45215</v>
      </c>
    </row>
    <row r="1070" spans="1:4" ht="15" customHeight="1" x14ac:dyDescent="0.25">
      <c r="A1070" s="13">
        <f>+VLOOKUP(B1070:B2338,'[1]FUNC 14052025'!$A:$B,2,0)</f>
        <v>7206027</v>
      </c>
      <c r="B1070" s="5" t="s">
        <v>1407</v>
      </c>
      <c r="C1070" s="5" t="s">
        <v>1157</v>
      </c>
      <c r="D1070" s="4">
        <v>45215</v>
      </c>
    </row>
    <row r="1071" spans="1:4" ht="15" customHeight="1" x14ac:dyDescent="0.25">
      <c r="A1071" s="13">
        <f>+VLOOKUP(B1071:B2339,'[1]FUNC 14052025'!$A:$B,2,0)</f>
        <v>7206030</v>
      </c>
      <c r="B1071" s="5" t="s">
        <v>883</v>
      </c>
      <c r="C1071" s="5" t="s">
        <v>1269</v>
      </c>
      <c r="D1071" s="4">
        <v>45215</v>
      </c>
    </row>
    <row r="1072" spans="1:4" ht="15" customHeight="1" x14ac:dyDescent="0.25">
      <c r="A1072" s="13">
        <f>+VLOOKUP(B1072:B2340,'[1]FUNC 14052025'!$A:$B,2,0)</f>
        <v>7206031</v>
      </c>
      <c r="B1072" s="5" t="s">
        <v>877</v>
      </c>
      <c r="C1072" s="5" t="s">
        <v>1249</v>
      </c>
      <c r="D1072" s="4">
        <v>45215</v>
      </c>
    </row>
    <row r="1073" spans="1:4" ht="15" customHeight="1" x14ac:dyDescent="0.25">
      <c r="A1073" s="13">
        <f>+VLOOKUP(B1073:B2341,'[1]FUNC 14052025'!$A:$B,2,0)</f>
        <v>7206033</v>
      </c>
      <c r="B1073" s="5" t="s">
        <v>890</v>
      </c>
      <c r="C1073" s="5" t="s">
        <v>1249</v>
      </c>
      <c r="D1073" s="4">
        <v>45215</v>
      </c>
    </row>
    <row r="1074" spans="1:4" ht="15" customHeight="1" x14ac:dyDescent="0.25">
      <c r="A1074" s="13">
        <f>+VLOOKUP(B1074:B2342,'[1]FUNC 14052025'!$A:$B,2,0)</f>
        <v>7206036</v>
      </c>
      <c r="B1074" s="5" t="s">
        <v>871</v>
      </c>
      <c r="C1074" s="5" t="s">
        <v>1254</v>
      </c>
      <c r="D1074" s="4">
        <v>45236</v>
      </c>
    </row>
    <row r="1075" spans="1:4" ht="15" customHeight="1" x14ac:dyDescent="0.25">
      <c r="A1075" s="13">
        <f>+VLOOKUP(B1075:B2343,'[1]FUNC 14052025'!$A:$B,2,0)</f>
        <v>7206038</v>
      </c>
      <c r="B1075" s="5" t="s">
        <v>896</v>
      </c>
      <c r="C1075" s="5" t="s">
        <v>1265</v>
      </c>
      <c r="D1075" s="4">
        <v>45236</v>
      </c>
    </row>
    <row r="1076" spans="1:4" ht="15" customHeight="1" x14ac:dyDescent="0.25">
      <c r="A1076" s="13">
        <f>+VLOOKUP(B1076:B2344,'[1]FUNC 14052025'!$A:$B,2,0)</f>
        <v>7206039</v>
      </c>
      <c r="B1076" s="5" t="s">
        <v>891</v>
      </c>
      <c r="C1076" s="5" t="s">
        <v>1265</v>
      </c>
      <c r="D1076" s="4">
        <v>45236</v>
      </c>
    </row>
    <row r="1077" spans="1:4" ht="15" customHeight="1" x14ac:dyDescent="0.25">
      <c r="A1077" s="13">
        <f>+VLOOKUP(B1077:B2345,'[1]FUNC 14052025'!$A:$B,2,0)</f>
        <v>7206042</v>
      </c>
      <c r="B1077" s="5" t="s">
        <v>895</v>
      </c>
      <c r="C1077" s="5" t="s">
        <v>1162</v>
      </c>
      <c r="D1077" s="4">
        <v>45236</v>
      </c>
    </row>
    <row r="1078" spans="1:4" ht="15" customHeight="1" x14ac:dyDescent="0.25">
      <c r="A1078" s="13">
        <f>+VLOOKUP(B1078:B2346,'[1]FUNC 14052025'!$A:$B,2,0)</f>
        <v>7206043</v>
      </c>
      <c r="B1078" s="5" t="s">
        <v>867</v>
      </c>
      <c r="C1078" s="5" t="s">
        <v>1162</v>
      </c>
      <c r="D1078" s="4">
        <v>45236</v>
      </c>
    </row>
    <row r="1079" spans="1:4" ht="15" customHeight="1" x14ac:dyDescent="0.25">
      <c r="A1079" s="13">
        <f>+VLOOKUP(B1079:B2347,'[1]FUNC 14052025'!$A:$B,2,0)</f>
        <v>7206048</v>
      </c>
      <c r="B1079" s="5" t="s">
        <v>869</v>
      </c>
      <c r="C1079" s="5" t="s">
        <v>1225</v>
      </c>
      <c r="D1079" s="4">
        <v>45236</v>
      </c>
    </row>
    <row r="1080" spans="1:4" ht="15" customHeight="1" x14ac:dyDescent="0.25">
      <c r="A1080" s="13">
        <f>+VLOOKUP(B1080:B2348,'[1]FUNC 14052025'!$A:$B,2,0)</f>
        <v>7206052</v>
      </c>
      <c r="B1080" s="5" t="s">
        <v>881</v>
      </c>
      <c r="C1080" s="5" t="s">
        <v>1227</v>
      </c>
      <c r="D1080" s="4">
        <v>45236</v>
      </c>
    </row>
    <row r="1081" spans="1:4" ht="15" customHeight="1" x14ac:dyDescent="0.25">
      <c r="A1081" s="13">
        <f>+VLOOKUP(B1081:B2349,'[1]FUNC 14052025'!$A:$B,2,0)</f>
        <v>7206053</v>
      </c>
      <c r="B1081" s="5" t="s">
        <v>892</v>
      </c>
      <c r="C1081" s="5" t="s">
        <v>1249</v>
      </c>
      <c r="D1081" s="4">
        <v>45251</v>
      </c>
    </row>
    <row r="1082" spans="1:4" ht="15" customHeight="1" x14ac:dyDescent="0.25">
      <c r="A1082" s="13">
        <f>+VLOOKUP(B1082:B2350,'[1]FUNC 14052025'!$A:$B,2,0)</f>
        <v>7206054</v>
      </c>
      <c r="B1082" s="5" t="s">
        <v>1316</v>
      </c>
      <c r="C1082" s="5" t="s">
        <v>1196</v>
      </c>
      <c r="D1082" s="4">
        <v>45251</v>
      </c>
    </row>
    <row r="1083" spans="1:4" ht="15" customHeight="1" x14ac:dyDescent="0.25">
      <c r="A1083" s="13">
        <f>+VLOOKUP(B1083:B2351,'[1]FUNC 14052025'!$A:$B,2,0)</f>
        <v>7206056</v>
      </c>
      <c r="B1083" s="5" t="s">
        <v>880</v>
      </c>
      <c r="C1083" s="5" t="s">
        <v>1227</v>
      </c>
      <c r="D1083" s="4">
        <v>45251</v>
      </c>
    </row>
    <row r="1084" spans="1:4" ht="15" customHeight="1" x14ac:dyDescent="0.25">
      <c r="A1084" s="13">
        <f>+VLOOKUP(B1084:B2352,'[1]FUNC 14052025'!$A:$B,2,0)</f>
        <v>7206057</v>
      </c>
      <c r="B1084" s="5" t="s">
        <v>868</v>
      </c>
      <c r="C1084" s="5" t="s">
        <v>1249</v>
      </c>
      <c r="D1084" s="4">
        <v>45251</v>
      </c>
    </row>
    <row r="1085" spans="1:4" ht="15" customHeight="1" x14ac:dyDescent="0.25">
      <c r="A1085" s="13">
        <f>+VLOOKUP(B1085:B2353,'[1]FUNC 14052025'!$A:$B,2,0)</f>
        <v>7206058</v>
      </c>
      <c r="B1085" s="5" t="s">
        <v>894</v>
      </c>
      <c r="C1085" s="5" t="s">
        <v>1273</v>
      </c>
      <c r="D1085" s="4">
        <v>45251</v>
      </c>
    </row>
    <row r="1086" spans="1:4" ht="15" customHeight="1" x14ac:dyDescent="0.25">
      <c r="A1086" s="13">
        <f>+VLOOKUP(B1086:B2354,'[1]FUNC 14052025'!$A:$B,2,0)</f>
        <v>7206060</v>
      </c>
      <c r="B1086" s="5" t="s">
        <v>889</v>
      </c>
      <c r="C1086" s="5" t="s">
        <v>1249</v>
      </c>
      <c r="D1086" s="4">
        <v>45251</v>
      </c>
    </row>
    <row r="1087" spans="1:4" ht="15" customHeight="1" x14ac:dyDescent="0.25">
      <c r="A1087" s="13">
        <f>+VLOOKUP(B1087:B2355,'[1]FUNC 14052025'!$A:$B,2,0)</f>
        <v>7206061</v>
      </c>
      <c r="B1087" s="5" t="s">
        <v>874</v>
      </c>
      <c r="C1087" s="5" t="s">
        <v>1249</v>
      </c>
      <c r="D1087" s="4">
        <v>45251</v>
      </c>
    </row>
    <row r="1088" spans="1:4" ht="15" customHeight="1" x14ac:dyDescent="0.25">
      <c r="A1088" s="13">
        <f>+VLOOKUP(B1088:B2356,'[1]FUNC 14052025'!$A:$B,2,0)</f>
        <v>7206063</v>
      </c>
      <c r="B1088" s="5" t="s">
        <v>900</v>
      </c>
      <c r="C1088" s="5" t="s">
        <v>1217</v>
      </c>
      <c r="D1088" s="4">
        <v>45264</v>
      </c>
    </row>
    <row r="1089" spans="1:4" ht="15" customHeight="1" x14ac:dyDescent="0.25">
      <c r="A1089" s="13">
        <f>+VLOOKUP(B1089:B2357,'[1]FUNC 14052025'!$A:$B,2,0)</f>
        <v>7206064</v>
      </c>
      <c r="B1089" s="5" t="s">
        <v>901</v>
      </c>
      <c r="C1089" s="5" t="s">
        <v>1163</v>
      </c>
      <c r="D1089" s="4">
        <v>45264</v>
      </c>
    </row>
    <row r="1090" spans="1:4" ht="15" customHeight="1" x14ac:dyDescent="0.25">
      <c r="A1090" s="13">
        <f>+VLOOKUP(B1090:B2358,'[1]FUNC 14052025'!$A:$B,2,0)</f>
        <v>7206067</v>
      </c>
      <c r="B1090" s="5" t="s">
        <v>902</v>
      </c>
      <c r="C1090" s="5" t="s">
        <v>1225</v>
      </c>
      <c r="D1090" s="4">
        <v>45264</v>
      </c>
    </row>
    <row r="1091" spans="1:4" ht="15" customHeight="1" x14ac:dyDescent="0.25">
      <c r="A1091" s="13">
        <f>+VLOOKUP(B1091:B2359,'[1]FUNC 14052025'!$A:$B,2,0)</f>
        <v>7206069</v>
      </c>
      <c r="B1091" s="5" t="s">
        <v>1458</v>
      </c>
      <c r="C1091" s="5" t="s">
        <v>1273</v>
      </c>
      <c r="D1091" s="4">
        <v>45278</v>
      </c>
    </row>
    <row r="1092" spans="1:4" ht="15" customHeight="1" x14ac:dyDescent="0.25">
      <c r="A1092" s="13">
        <f>+VLOOKUP(B1092:B2360,'[1]FUNC 14052025'!$A:$B,2,0)</f>
        <v>7206070</v>
      </c>
      <c r="B1092" s="5" t="s">
        <v>903</v>
      </c>
      <c r="C1092" s="5" t="s">
        <v>1249</v>
      </c>
      <c r="D1092" s="4">
        <v>45278</v>
      </c>
    </row>
    <row r="1093" spans="1:4" ht="15" customHeight="1" x14ac:dyDescent="0.25">
      <c r="A1093" s="13">
        <f>+VLOOKUP(B1093:B2361,'[1]FUNC 14052025'!$A:$B,2,0)</f>
        <v>7206072</v>
      </c>
      <c r="B1093" s="5" t="s">
        <v>904</v>
      </c>
      <c r="C1093" s="5" t="s">
        <v>1163</v>
      </c>
      <c r="D1093" s="4">
        <v>45278</v>
      </c>
    </row>
    <row r="1094" spans="1:4" ht="15" customHeight="1" x14ac:dyDescent="0.25">
      <c r="A1094" s="13">
        <f>+VLOOKUP(B1094:B2362,'[1]FUNC 14052025'!$A:$B,2,0)</f>
        <v>7206074</v>
      </c>
      <c r="B1094" s="5" t="s">
        <v>905</v>
      </c>
      <c r="C1094" s="5" t="s">
        <v>1249</v>
      </c>
      <c r="D1094" s="4">
        <v>45278</v>
      </c>
    </row>
    <row r="1095" spans="1:4" ht="15" customHeight="1" x14ac:dyDescent="0.25">
      <c r="A1095" s="13">
        <f>+VLOOKUP(B1095:B2363,'[1]FUNC 14052025'!$A:$B,2,0)</f>
        <v>7206075</v>
      </c>
      <c r="B1095" s="5" t="s">
        <v>906</v>
      </c>
      <c r="C1095" s="5" t="s">
        <v>1249</v>
      </c>
      <c r="D1095" s="4">
        <v>45278</v>
      </c>
    </row>
    <row r="1096" spans="1:4" ht="15" customHeight="1" x14ac:dyDescent="0.25">
      <c r="A1096" s="13">
        <f>+VLOOKUP(B1096:B2364,'[1]FUNC 14052025'!$A:$B,2,0)</f>
        <v>7206077</v>
      </c>
      <c r="B1096" s="5" t="s">
        <v>907</v>
      </c>
      <c r="C1096" s="5" t="s">
        <v>1249</v>
      </c>
      <c r="D1096" s="4">
        <v>45278</v>
      </c>
    </row>
    <row r="1097" spans="1:4" ht="15" customHeight="1" x14ac:dyDescent="0.25">
      <c r="A1097" s="13">
        <f>+VLOOKUP(B1097:B2365,'[1]FUNC 14052025'!$A:$B,2,0)</f>
        <v>7206080</v>
      </c>
      <c r="B1097" s="5" t="s">
        <v>912</v>
      </c>
      <c r="C1097" s="5" t="s">
        <v>1227</v>
      </c>
      <c r="D1097" s="4">
        <v>45300</v>
      </c>
    </row>
    <row r="1098" spans="1:4" ht="15" customHeight="1" x14ac:dyDescent="0.25">
      <c r="A1098" s="13">
        <f>+VLOOKUP(B1098:B2366,'[1]FUNC 14052025'!$A:$B,2,0)</f>
        <v>7206081</v>
      </c>
      <c r="B1098" s="5" t="s">
        <v>1470</v>
      </c>
      <c r="C1098" s="5" t="s">
        <v>1249</v>
      </c>
      <c r="D1098" s="4">
        <v>45300</v>
      </c>
    </row>
    <row r="1099" spans="1:4" ht="15" customHeight="1" x14ac:dyDescent="0.25">
      <c r="A1099" s="13">
        <f>+VLOOKUP(B1099:B2367,'[1]FUNC 14052025'!$A:$B,2,0)</f>
        <v>7206082</v>
      </c>
      <c r="B1099" s="5" t="s">
        <v>913</v>
      </c>
      <c r="C1099" s="5" t="s">
        <v>1249</v>
      </c>
      <c r="D1099" s="4">
        <v>45300</v>
      </c>
    </row>
    <row r="1100" spans="1:4" ht="15" customHeight="1" x14ac:dyDescent="0.25">
      <c r="A1100" s="13">
        <f>+VLOOKUP(B1100:B2368,'[1]FUNC 14052025'!$A:$B,2,0)</f>
        <v>7206083</v>
      </c>
      <c r="B1100" s="5" t="s">
        <v>914</v>
      </c>
      <c r="C1100" s="5" t="s">
        <v>1249</v>
      </c>
      <c r="D1100" s="4">
        <v>45300</v>
      </c>
    </row>
    <row r="1101" spans="1:4" ht="15" customHeight="1" x14ac:dyDescent="0.25">
      <c r="A1101" s="13">
        <f>+VLOOKUP(B1101:B2369,'[1]FUNC 14052025'!$A:$B,2,0)</f>
        <v>7206086</v>
      </c>
      <c r="B1101" s="5" t="s">
        <v>1431</v>
      </c>
      <c r="C1101" s="5" t="s">
        <v>1249</v>
      </c>
      <c r="D1101" s="4">
        <v>45300</v>
      </c>
    </row>
    <row r="1102" spans="1:4" ht="15" customHeight="1" x14ac:dyDescent="0.25">
      <c r="A1102" s="13">
        <f>+VLOOKUP(B1102:B2370,'[1]FUNC 14052025'!$A:$B,2,0)</f>
        <v>7206087</v>
      </c>
      <c r="B1102" s="5" t="s">
        <v>915</v>
      </c>
      <c r="C1102" s="5" t="s">
        <v>1162</v>
      </c>
      <c r="D1102" s="4">
        <v>45300</v>
      </c>
    </row>
    <row r="1103" spans="1:4" ht="15" customHeight="1" x14ac:dyDescent="0.25">
      <c r="A1103" s="13">
        <f>+VLOOKUP(B1103:B2371,'[1]FUNC 14052025'!$A:$B,2,0)</f>
        <v>7206088</v>
      </c>
      <c r="B1103" s="5" t="s">
        <v>916</v>
      </c>
      <c r="C1103" s="5" t="s">
        <v>1249</v>
      </c>
      <c r="D1103" s="4">
        <v>45300</v>
      </c>
    </row>
    <row r="1104" spans="1:4" ht="15" customHeight="1" x14ac:dyDescent="0.25">
      <c r="A1104" s="13">
        <f>+VLOOKUP(B1104:B2372,'[1]FUNC 14052025'!$A:$B,2,0)</f>
        <v>7206092</v>
      </c>
      <c r="B1104" s="5" t="s">
        <v>1471</v>
      </c>
      <c r="C1104" s="5" t="s">
        <v>1249</v>
      </c>
      <c r="D1104" s="4">
        <v>45300</v>
      </c>
    </row>
    <row r="1105" spans="1:4" ht="15" customHeight="1" x14ac:dyDescent="0.25">
      <c r="A1105" s="13">
        <f>+VLOOKUP(B1105:B2373,'[1]FUNC 14052025'!$A:$B,2,0)</f>
        <v>7206094</v>
      </c>
      <c r="B1105" s="5" t="s">
        <v>917</v>
      </c>
      <c r="C1105" s="5" t="s">
        <v>1162</v>
      </c>
      <c r="D1105" s="4">
        <v>45300</v>
      </c>
    </row>
    <row r="1106" spans="1:4" ht="15" customHeight="1" x14ac:dyDescent="0.25">
      <c r="A1106" s="13">
        <f>+VLOOKUP(B1106:B2374,'[1]FUNC 14052025'!$A:$B,2,0)</f>
        <v>7206095</v>
      </c>
      <c r="B1106" s="5" t="s">
        <v>1151</v>
      </c>
      <c r="C1106" s="5" t="s">
        <v>1157</v>
      </c>
      <c r="D1106" s="4">
        <v>45300</v>
      </c>
    </row>
    <row r="1107" spans="1:4" ht="15" customHeight="1" x14ac:dyDescent="0.25">
      <c r="A1107" s="13">
        <f>+VLOOKUP(B1107:B2375,'[1]FUNC 14052025'!$A:$B,2,0)</f>
        <v>7206096</v>
      </c>
      <c r="B1107" s="5" t="s">
        <v>918</v>
      </c>
      <c r="C1107" s="5" t="s">
        <v>1162</v>
      </c>
      <c r="D1107" s="4">
        <v>45300</v>
      </c>
    </row>
    <row r="1108" spans="1:4" ht="15" customHeight="1" x14ac:dyDescent="0.25">
      <c r="A1108" s="13">
        <f>+VLOOKUP(B1108:B2376,'[1]FUNC 14052025'!$A:$B,2,0)</f>
        <v>7206097</v>
      </c>
      <c r="B1108" s="5" t="s">
        <v>1398</v>
      </c>
      <c r="C1108" s="5" t="s">
        <v>1162</v>
      </c>
      <c r="D1108" s="4">
        <v>45300</v>
      </c>
    </row>
    <row r="1109" spans="1:4" ht="15" customHeight="1" x14ac:dyDescent="0.25">
      <c r="A1109" s="13">
        <f>+VLOOKUP(B1109:B2377,'[1]FUNC 14052025'!$A:$B,2,0)</f>
        <v>7206098</v>
      </c>
      <c r="B1109" s="5" t="s">
        <v>919</v>
      </c>
      <c r="C1109" s="5" t="s">
        <v>1162</v>
      </c>
      <c r="D1109" s="4">
        <v>45300</v>
      </c>
    </row>
    <row r="1110" spans="1:4" ht="15" customHeight="1" x14ac:dyDescent="0.25">
      <c r="A1110" s="13">
        <f>+VLOOKUP(B1110:B2378,'[1]FUNC 14052025'!$A:$B,2,0)</f>
        <v>7206099</v>
      </c>
      <c r="B1110" s="5" t="s">
        <v>920</v>
      </c>
      <c r="C1110" s="5" t="s">
        <v>1233</v>
      </c>
      <c r="D1110" s="4">
        <v>45300</v>
      </c>
    </row>
    <row r="1111" spans="1:4" ht="15" customHeight="1" x14ac:dyDescent="0.25">
      <c r="A1111" s="13">
        <f>+VLOOKUP(B1111:B2379,'[1]FUNC 14052025'!$A:$B,2,0)</f>
        <v>7206100</v>
      </c>
      <c r="B1111" s="5" t="s">
        <v>921</v>
      </c>
      <c r="C1111" s="5" t="s">
        <v>1162</v>
      </c>
      <c r="D1111" s="4">
        <v>45300</v>
      </c>
    </row>
    <row r="1112" spans="1:4" ht="15" customHeight="1" x14ac:dyDescent="0.25">
      <c r="A1112" s="13">
        <f>+VLOOKUP(B1112:B2380,'[1]FUNC 14052025'!$A:$B,2,0)</f>
        <v>7206102</v>
      </c>
      <c r="B1112" s="5" t="s">
        <v>922</v>
      </c>
      <c r="C1112" s="5" t="s">
        <v>1273</v>
      </c>
      <c r="D1112" s="4">
        <v>45300</v>
      </c>
    </row>
    <row r="1113" spans="1:4" ht="15" customHeight="1" x14ac:dyDescent="0.25">
      <c r="A1113" s="13">
        <f>+VLOOKUP(B1113:B2381,'[1]FUNC 14052025'!$A:$B,2,0)</f>
        <v>7206104</v>
      </c>
      <c r="B1113" s="5" t="s">
        <v>923</v>
      </c>
      <c r="C1113" s="5" t="s">
        <v>1162</v>
      </c>
      <c r="D1113" s="4">
        <v>45300</v>
      </c>
    </row>
    <row r="1114" spans="1:4" ht="15" customHeight="1" x14ac:dyDescent="0.25">
      <c r="A1114" s="13">
        <f>+VLOOKUP(B1114:B2382,'[1]FUNC 14052025'!$A:$B,2,0)</f>
        <v>7206108</v>
      </c>
      <c r="B1114" s="5" t="s">
        <v>924</v>
      </c>
      <c r="C1114" s="5" t="s">
        <v>1162</v>
      </c>
      <c r="D1114" s="4">
        <v>45314</v>
      </c>
    </row>
    <row r="1115" spans="1:4" ht="15" customHeight="1" x14ac:dyDescent="0.25">
      <c r="A1115" s="13">
        <f>+VLOOKUP(B1115:B2383,'[1]FUNC 14052025'!$A:$B,2,0)</f>
        <v>7205134</v>
      </c>
      <c r="B1115" s="5" t="s">
        <v>553</v>
      </c>
      <c r="C1115" s="5" t="s">
        <v>1162</v>
      </c>
      <c r="D1115" s="4">
        <v>45314</v>
      </c>
    </row>
    <row r="1116" spans="1:4" ht="15" customHeight="1" x14ac:dyDescent="0.25">
      <c r="A1116" s="13">
        <f>+VLOOKUP(B1116:B2384,'[1]FUNC 14052025'!$A:$B,2,0)</f>
        <v>7206112</v>
      </c>
      <c r="B1116" s="5" t="s">
        <v>925</v>
      </c>
      <c r="C1116" s="5" t="s">
        <v>1290</v>
      </c>
      <c r="D1116" s="4">
        <v>45314</v>
      </c>
    </row>
    <row r="1117" spans="1:4" ht="15" customHeight="1" x14ac:dyDescent="0.25">
      <c r="A1117" s="13">
        <f>+VLOOKUP(B1117:B2385,'[1]FUNC 14052025'!$A:$B,2,0)</f>
        <v>7206115</v>
      </c>
      <c r="B1117" s="5" t="s">
        <v>932</v>
      </c>
      <c r="C1117" s="5" t="s">
        <v>1237</v>
      </c>
      <c r="D1117" s="4">
        <v>45328</v>
      </c>
    </row>
    <row r="1118" spans="1:4" ht="15" customHeight="1" x14ac:dyDescent="0.25">
      <c r="A1118" s="13">
        <f>+VLOOKUP(B1118:B2386,'[1]FUNC 14052025'!$A:$B,2,0)</f>
        <v>7206116</v>
      </c>
      <c r="B1118" s="5" t="s">
        <v>933</v>
      </c>
      <c r="C1118" s="5" t="s">
        <v>1254</v>
      </c>
      <c r="D1118" s="4">
        <v>45328</v>
      </c>
    </row>
    <row r="1119" spans="1:4" ht="15" customHeight="1" x14ac:dyDescent="0.25">
      <c r="A1119" s="13">
        <f>+VLOOKUP(B1119:B2387,'[1]FUNC 14052025'!$A:$B,2,0)</f>
        <v>7206118</v>
      </c>
      <c r="B1119" s="5" t="s">
        <v>934</v>
      </c>
      <c r="C1119" s="5" t="s">
        <v>1273</v>
      </c>
      <c r="D1119" s="4">
        <v>45328</v>
      </c>
    </row>
    <row r="1120" spans="1:4" ht="15" customHeight="1" x14ac:dyDescent="0.25">
      <c r="A1120" s="13">
        <f>+VLOOKUP(B1120:B2388,'[1]FUNC 14052025'!$A:$B,2,0)</f>
        <v>7206120</v>
      </c>
      <c r="B1120" s="5" t="s">
        <v>935</v>
      </c>
      <c r="C1120" s="5" t="s">
        <v>1249</v>
      </c>
      <c r="D1120" s="4">
        <v>45328</v>
      </c>
    </row>
    <row r="1121" spans="1:4" ht="15" customHeight="1" x14ac:dyDescent="0.25">
      <c r="A1121" s="13">
        <f>+VLOOKUP(B1121:B2389,'[1]FUNC 14052025'!$A:$B,2,0)</f>
        <v>7206121</v>
      </c>
      <c r="B1121" s="5" t="s">
        <v>936</v>
      </c>
      <c r="C1121" s="5" t="s">
        <v>1273</v>
      </c>
      <c r="D1121" s="4">
        <v>45328</v>
      </c>
    </row>
    <row r="1122" spans="1:4" ht="15" customHeight="1" x14ac:dyDescent="0.25">
      <c r="A1122" s="13">
        <f>+VLOOKUP(B1122:B2390,'[1]FUNC 14052025'!$A:$B,2,0)</f>
        <v>7206122</v>
      </c>
      <c r="B1122" s="5" t="s">
        <v>937</v>
      </c>
      <c r="C1122" s="5" t="s">
        <v>1249</v>
      </c>
      <c r="D1122" s="4">
        <v>45328</v>
      </c>
    </row>
    <row r="1123" spans="1:4" ht="15" customHeight="1" x14ac:dyDescent="0.25">
      <c r="A1123" s="13">
        <f>+VLOOKUP(B1123:B2391,'[1]FUNC 14052025'!$A:$B,2,0)</f>
        <v>7206123</v>
      </c>
      <c r="B1123" s="5" t="s">
        <v>938</v>
      </c>
      <c r="C1123" s="5" t="s">
        <v>1249</v>
      </c>
      <c r="D1123" s="4">
        <v>45342</v>
      </c>
    </row>
    <row r="1124" spans="1:4" ht="15" customHeight="1" x14ac:dyDescent="0.25">
      <c r="A1124" s="13">
        <f>+VLOOKUP(B1124:B2392,'[1]FUNC 14052025'!$A:$B,2,0)</f>
        <v>7206124</v>
      </c>
      <c r="B1124" s="5" t="s">
        <v>939</v>
      </c>
      <c r="C1124" s="5" t="s">
        <v>1249</v>
      </c>
      <c r="D1124" s="4">
        <v>45342</v>
      </c>
    </row>
    <row r="1125" spans="1:4" ht="15" customHeight="1" x14ac:dyDescent="0.25">
      <c r="A1125" s="13">
        <f>+VLOOKUP(B1125:B2393,'[1]FUNC 14052025'!$A:$B,2,0)</f>
        <v>7206125</v>
      </c>
      <c r="B1125" s="5" t="s">
        <v>940</v>
      </c>
      <c r="C1125" s="5" t="s">
        <v>1162</v>
      </c>
      <c r="D1125" s="4">
        <v>45342</v>
      </c>
    </row>
    <row r="1126" spans="1:4" ht="15" customHeight="1" x14ac:dyDescent="0.25">
      <c r="A1126" s="13">
        <f>+VLOOKUP(B1126:B2394,'[1]FUNC 14052025'!$A:$B,2,0)</f>
        <v>7206126</v>
      </c>
      <c r="B1126" s="5" t="s">
        <v>941</v>
      </c>
      <c r="C1126" s="5" t="s">
        <v>1249</v>
      </c>
      <c r="D1126" s="4">
        <v>45342</v>
      </c>
    </row>
    <row r="1127" spans="1:4" ht="15" customHeight="1" x14ac:dyDescent="0.25">
      <c r="A1127" s="13">
        <f>+VLOOKUP(B1127:B2395,'[1]FUNC 14052025'!$A:$B,2,0)</f>
        <v>7206128</v>
      </c>
      <c r="B1127" s="5" t="s">
        <v>1393</v>
      </c>
      <c r="C1127" s="5" t="s">
        <v>1196</v>
      </c>
      <c r="D1127" s="4">
        <v>45342</v>
      </c>
    </row>
    <row r="1128" spans="1:4" ht="15" customHeight="1" x14ac:dyDescent="0.25">
      <c r="A1128" s="13">
        <f>+VLOOKUP(B1128:B2396,'[1]FUNC 14052025'!$A:$B,2,0)</f>
        <v>7206129</v>
      </c>
      <c r="B1128" s="5" t="s">
        <v>942</v>
      </c>
      <c r="C1128" s="5" t="s">
        <v>1196</v>
      </c>
      <c r="D1128" s="4">
        <v>45342</v>
      </c>
    </row>
    <row r="1129" spans="1:4" ht="15" customHeight="1" x14ac:dyDescent="0.25">
      <c r="A1129" s="13">
        <f>+VLOOKUP(B1129:B2397,'[1]FUNC 14052025'!$A:$B,2,0)</f>
        <v>7206131</v>
      </c>
      <c r="B1129" s="5" t="s">
        <v>1446</v>
      </c>
      <c r="C1129" s="5" t="s">
        <v>1249</v>
      </c>
      <c r="D1129" s="4">
        <v>45342</v>
      </c>
    </row>
    <row r="1130" spans="1:4" ht="15" customHeight="1" x14ac:dyDescent="0.25">
      <c r="A1130" s="13">
        <f>+VLOOKUP(B1130:B2398,'[1]FUNC 14052025'!$A:$B,2,0)</f>
        <v>7206132</v>
      </c>
      <c r="B1130" s="5" t="s">
        <v>943</v>
      </c>
      <c r="C1130" s="5" t="s">
        <v>1254</v>
      </c>
      <c r="D1130" s="4">
        <v>45342</v>
      </c>
    </row>
    <row r="1131" spans="1:4" ht="15" customHeight="1" x14ac:dyDescent="0.25">
      <c r="A1131" s="13">
        <f>+VLOOKUP(B1131:B2399,'[1]FUNC 14052025'!$A:$B,2,0)</f>
        <v>7206133</v>
      </c>
      <c r="B1131" s="5" t="s">
        <v>950</v>
      </c>
      <c r="C1131" s="5" t="s">
        <v>1190</v>
      </c>
      <c r="D1131" s="4">
        <v>45356</v>
      </c>
    </row>
    <row r="1132" spans="1:4" ht="15" customHeight="1" x14ac:dyDescent="0.25">
      <c r="A1132" s="13">
        <f>+VLOOKUP(B1132:B2400,'[1]FUNC 14052025'!$A:$B,2,0)</f>
        <v>7206135</v>
      </c>
      <c r="B1132" s="5" t="s">
        <v>951</v>
      </c>
      <c r="C1132" s="5" t="s">
        <v>1192</v>
      </c>
      <c r="D1132" s="4">
        <v>45356</v>
      </c>
    </row>
    <row r="1133" spans="1:4" ht="15" customHeight="1" x14ac:dyDescent="0.25">
      <c r="A1133" s="13">
        <f>+VLOOKUP(B1133:B2401,'[1]FUNC 14052025'!$A:$B,2,0)</f>
        <v>7206136</v>
      </c>
      <c r="B1133" s="5" t="s">
        <v>952</v>
      </c>
      <c r="C1133" s="5" t="s">
        <v>1291</v>
      </c>
      <c r="D1133" s="4">
        <v>45356</v>
      </c>
    </row>
    <row r="1134" spans="1:4" ht="15" customHeight="1" x14ac:dyDescent="0.25">
      <c r="A1134" s="13">
        <f>+VLOOKUP(B1134:B2402,'[1]FUNC 14052025'!$A:$B,2,0)</f>
        <v>7206137</v>
      </c>
      <c r="B1134" s="5" t="s">
        <v>953</v>
      </c>
      <c r="C1134" s="5" t="s">
        <v>1291</v>
      </c>
      <c r="D1134" s="4">
        <v>45356</v>
      </c>
    </row>
    <row r="1135" spans="1:4" ht="15" customHeight="1" x14ac:dyDescent="0.25">
      <c r="A1135" s="13">
        <f>+VLOOKUP(B1135:B2403,'[1]FUNC 14052025'!$A:$B,2,0)</f>
        <v>7206138</v>
      </c>
      <c r="B1135" s="5" t="s">
        <v>954</v>
      </c>
      <c r="C1135" s="5" t="s">
        <v>1292</v>
      </c>
      <c r="D1135" s="4">
        <v>45370</v>
      </c>
    </row>
    <row r="1136" spans="1:4" ht="15" customHeight="1" x14ac:dyDescent="0.25">
      <c r="A1136" s="13">
        <f>+VLOOKUP(B1136:B2404,'[1]FUNC 14052025'!$A:$B,2,0)</f>
        <v>7206139</v>
      </c>
      <c r="B1136" s="5" t="s">
        <v>955</v>
      </c>
      <c r="C1136" s="5" t="s">
        <v>1292</v>
      </c>
      <c r="D1136" s="4">
        <v>45370</v>
      </c>
    </row>
    <row r="1137" spans="1:4" ht="15" customHeight="1" x14ac:dyDescent="0.25">
      <c r="A1137" s="13">
        <f>+VLOOKUP(B1137:B2405,'[1]FUNC 14052025'!$A:$B,2,0)</f>
        <v>7206140</v>
      </c>
      <c r="B1137" s="5" t="s">
        <v>956</v>
      </c>
      <c r="C1137" s="5" t="s">
        <v>1292</v>
      </c>
      <c r="D1137" s="4">
        <v>45370</v>
      </c>
    </row>
    <row r="1138" spans="1:4" ht="15" customHeight="1" x14ac:dyDescent="0.25">
      <c r="A1138" s="13">
        <f>+VLOOKUP(B1138:B2406,'[1]FUNC 14052025'!$A:$B,2,0)</f>
        <v>7206141</v>
      </c>
      <c r="B1138" s="5" t="s">
        <v>1373</v>
      </c>
      <c r="C1138" s="5" t="s">
        <v>1292</v>
      </c>
      <c r="D1138" s="4">
        <v>45370</v>
      </c>
    </row>
    <row r="1139" spans="1:4" ht="15" customHeight="1" x14ac:dyDescent="0.25">
      <c r="A1139" s="13">
        <f>+VLOOKUP(B1139:B2407,'[1]FUNC 14052025'!$A:$B,2,0)</f>
        <v>7206143</v>
      </c>
      <c r="B1139" s="5" t="s">
        <v>1419</v>
      </c>
      <c r="C1139" s="5" t="s">
        <v>1292</v>
      </c>
      <c r="D1139" s="4">
        <v>45370</v>
      </c>
    </row>
    <row r="1140" spans="1:4" ht="15" customHeight="1" x14ac:dyDescent="0.25">
      <c r="A1140" s="13">
        <f>+VLOOKUP(B1140:B2408,'[1]FUNC 14052025'!$A:$B,2,0)</f>
        <v>7206144</v>
      </c>
      <c r="B1140" s="5" t="s">
        <v>957</v>
      </c>
      <c r="C1140" s="5" t="s">
        <v>1292</v>
      </c>
      <c r="D1140" s="4">
        <v>45370</v>
      </c>
    </row>
    <row r="1141" spans="1:4" ht="15" customHeight="1" x14ac:dyDescent="0.25">
      <c r="A1141" s="13">
        <f>+VLOOKUP(B1141:B2409,'[1]FUNC 14052025'!$A:$B,2,0)</f>
        <v>7206145</v>
      </c>
      <c r="B1141" s="5" t="s">
        <v>958</v>
      </c>
      <c r="C1141" s="5" t="s">
        <v>1292</v>
      </c>
      <c r="D1141" s="4">
        <v>45370</v>
      </c>
    </row>
    <row r="1142" spans="1:4" ht="15" customHeight="1" x14ac:dyDescent="0.25">
      <c r="A1142" s="13">
        <f>+VLOOKUP(B1142:B2410,'[1]FUNC 14052025'!$A:$B,2,0)</f>
        <v>7206146</v>
      </c>
      <c r="B1142" s="5" t="s">
        <v>959</v>
      </c>
      <c r="C1142" s="5" t="s">
        <v>1292</v>
      </c>
      <c r="D1142" s="4">
        <v>45370</v>
      </c>
    </row>
    <row r="1143" spans="1:4" ht="15" customHeight="1" x14ac:dyDescent="0.25">
      <c r="A1143" s="13">
        <f>+VLOOKUP(B1143:B2411,'[1]FUNC 14052025'!$A:$B,2,0)</f>
        <v>7206148</v>
      </c>
      <c r="B1143" s="5" t="s">
        <v>1450</v>
      </c>
      <c r="C1143" s="5" t="s">
        <v>1292</v>
      </c>
      <c r="D1143" s="4">
        <v>45370</v>
      </c>
    </row>
    <row r="1144" spans="1:4" ht="15" customHeight="1" x14ac:dyDescent="0.25">
      <c r="A1144" s="13">
        <f>+VLOOKUP(B1144:B2412,'[1]FUNC 14052025'!$A:$B,2,0)</f>
        <v>7206149</v>
      </c>
      <c r="B1144" s="5" t="s">
        <v>960</v>
      </c>
      <c r="C1144" s="5" t="s">
        <v>1293</v>
      </c>
      <c r="D1144" s="4">
        <v>45370</v>
      </c>
    </row>
    <row r="1145" spans="1:4" ht="15" customHeight="1" x14ac:dyDescent="0.25">
      <c r="A1145" s="13">
        <f>+VLOOKUP(B1145:B2413,'[1]FUNC 14052025'!$A:$B,2,0)</f>
        <v>7206151</v>
      </c>
      <c r="B1145" s="5" t="s">
        <v>961</v>
      </c>
      <c r="C1145" s="5" t="s">
        <v>1292</v>
      </c>
      <c r="D1145" s="4">
        <v>45370</v>
      </c>
    </row>
    <row r="1146" spans="1:4" ht="15" customHeight="1" x14ac:dyDescent="0.25">
      <c r="A1146" s="13">
        <f>+VLOOKUP(B1146:B2414,'[1]FUNC 14052025'!$A:$B,2,0)</f>
        <v>7206152</v>
      </c>
      <c r="B1146" s="5" t="s">
        <v>962</v>
      </c>
      <c r="C1146" s="5" t="s">
        <v>1292</v>
      </c>
      <c r="D1146" s="4">
        <v>45370</v>
      </c>
    </row>
    <row r="1147" spans="1:4" ht="15" customHeight="1" x14ac:dyDescent="0.25">
      <c r="A1147" s="13">
        <f>+VLOOKUP(B1147:B2415,'[1]FUNC 14052025'!$A:$B,2,0)</f>
        <v>7206154</v>
      </c>
      <c r="B1147" s="5" t="s">
        <v>978</v>
      </c>
      <c r="C1147" s="5" t="s">
        <v>1294</v>
      </c>
      <c r="D1147" s="4">
        <v>45370</v>
      </c>
    </row>
    <row r="1148" spans="1:4" ht="15" customHeight="1" x14ac:dyDescent="0.25">
      <c r="A1148" s="13">
        <f>+VLOOKUP(B1148:B2416,'[1]FUNC 14052025'!$A:$B,2,0)</f>
        <v>7206156</v>
      </c>
      <c r="B1148" s="5" t="s">
        <v>963</v>
      </c>
      <c r="C1148" s="5" t="s">
        <v>1292</v>
      </c>
      <c r="D1148" s="4">
        <v>45370</v>
      </c>
    </row>
    <row r="1149" spans="1:4" ht="15" customHeight="1" x14ac:dyDescent="0.25">
      <c r="A1149" s="13">
        <f>+VLOOKUP(B1149:B2417,'[1]FUNC 14052025'!$A:$B,2,0)</f>
        <v>7206157</v>
      </c>
      <c r="B1149" s="5" t="s">
        <v>964</v>
      </c>
      <c r="C1149" s="5" t="s">
        <v>1292</v>
      </c>
      <c r="D1149" s="4">
        <v>45370</v>
      </c>
    </row>
    <row r="1150" spans="1:4" ht="15" customHeight="1" x14ac:dyDescent="0.25">
      <c r="A1150" s="13">
        <f>+VLOOKUP(B1150:B2418,'[1]FUNC 14052025'!$A:$B,2,0)</f>
        <v>7206162</v>
      </c>
      <c r="B1150" s="5" t="s">
        <v>965</v>
      </c>
      <c r="C1150" s="5" t="s">
        <v>1292</v>
      </c>
      <c r="D1150" s="4">
        <v>45370</v>
      </c>
    </row>
    <row r="1151" spans="1:4" ht="15" customHeight="1" x14ac:dyDescent="0.25">
      <c r="A1151" s="13">
        <f>+VLOOKUP(B1151:B2419,'[1]FUNC 14052025'!$A:$B,2,0)</f>
        <v>7206163</v>
      </c>
      <c r="B1151" s="5" t="s">
        <v>1410</v>
      </c>
      <c r="C1151" s="5" t="s">
        <v>1295</v>
      </c>
      <c r="D1151" s="4">
        <v>45370</v>
      </c>
    </row>
    <row r="1152" spans="1:4" ht="15" customHeight="1" x14ac:dyDescent="0.25">
      <c r="A1152" s="13">
        <f>+VLOOKUP(B1152:B2420,'[1]FUNC 14052025'!$A:$B,2,0)</f>
        <v>7206164</v>
      </c>
      <c r="B1152" s="5" t="s">
        <v>966</v>
      </c>
      <c r="C1152" s="5" t="s">
        <v>1294</v>
      </c>
      <c r="D1152" s="4">
        <v>45370</v>
      </c>
    </row>
    <row r="1153" spans="1:4" ht="15" customHeight="1" x14ac:dyDescent="0.25">
      <c r="A1153" s="13">
        <f>+VLOOKUP(B1153:B2421,'[1]FUNC 14052025'!$A:$B,2,0)</f>
        <v>7206165</v>
      </c>
      <c r="B1153" s="5" t="s">
        <v>967</v>
      </c>
      <c r="C1153" s="5" t="s">
        <v>1292</v>
      </c>
      <c r="D1153" s="4">
        <v>45370</v>
      </c>
    </row>
    <row r="1154" spans="1:4" ht="15" customHeight="1" x14ac:dyDescent="0.25">
      <c r="A1154" s="13">
        <f>+VLOOKUP(B1154:B2422,'[1]FUNC 14052025'!$A:$B,2,0)</f>
        <v>7206166</v>
      </c>
      <c r="B1154" s="5" t="s">
        <v>774</v>
      </c>
      <c r="C1154" s="5" t="s">
        <v>1234</v>
      </c>
      <c r="D1154" s="4">
        <v>45370</v>
      </c>
    </row>
    <row r="1155" spans="1:4" ht="15" customHeight="1" x14ac:dyDescent="0.25">
      <c r="A1155" s="13">
        <f>+VLOOKUP(B1155:B2423,'[1]FUNC 14052025'!$A:$B,2,0)</f>
        <v>7206167</v>
      </c>
      <c r="B1155" s="5" t="s">
        <v>775</v>
      </c>
      <c r="C1155" s="5" t="s">
        <v>1240</v>
      </c>
      <c r="D1155" s="4">
        <v>45370</v>
      </c>
    </row>
    <row r="1156" spans="1:4" ht="15" customHeight="1" x14ac:dyDescent="0.25">
      <c r="A1156" s="13">
        <f>+VLOOKUP(B1156:B2424,'[1]FUNC 14052025'!$A:$B,2,0)</f>
        <v>7206169</v>
      </c>
      <c r="B1156" s="5" t="s">
        <v>968</v>
      </c>
      <c r="C1156" s="5" t="s">
        <v>1233</v>
      </c>
      <c r="D1156" s="4">
        <v>45370</v>
      </c>
    </row>
    <row r="1157" spans="1:4" ht="15" customHeight="1" x14ac:dyDescent="0.25">
      <c r="A1157" s="13">
        <f>+VLOOKUP(B1157:B2425,'[1]FUNC 14052025'!$A:$B,2,0)</f>
        <v>7206170</v>
      </c>
      <c r="B1157" s="5" t="s">
        <v>969</v>
      </c>
      <c r="C1157" s="5" t="s">
        <v>1249</v>
      </c>
      <c r="D1157" s="4">
        <v>45370</v>
      </c>
    </row>
    <row r="1158" spans="1:4" ht="15" customHeight="1" x14ac:dyDescent="0.25">
      <c r="A1158" s="13">
        <f>+VLOOKUP(B1158:B2426,'[1]FUNC 14052025'!$A:$B,2,0)</f>
        <v>7206171</v>
      </c>
      <c r="B1158" s="5" t="s">
        <v>970</v>
      </c>
      <c r="C1158" s="5" t="s">
        <v>1196</v>
      </c>
      <c r="D1158" s="4">
        <v>45370</v>
      </c>
    </row>
    <row r="1159" spans="1:4" ht="15" customHeight="1" x14ac:dyDescent="0.25">
      <c r="A1159" s="13">
        <f>+VLOOKUP(B1159:B2427,'[1]FUNC 14052025'!$A:$B,2,0)</f>
        <v>7206172</v>
      </c>
      <c r="B1159" s="5" t="s">
        <v>971</v>
      </c>
      <c r="C1159" s="5" t="s">
        <v>1249</v>
      </c>
      <c r="D1159" s="4">
        <v>45370</v>
      </c>
    </row>
    <row r="1160" spans="1:4" ht="15" customHeight="1" x14ac:dyDescent="0.25">
      <c r="A1160" s="13">
        <f>+VLOOKUP(B1160:B2428,'[1]FUNC 14052025'!$A:$B,2,0)</f>
        <v>7206173</v>
      </c>
      <c r="B1160" s="5" t="s">
        <v>1485</v>
      </c>
      <c r="C1160" s="5" t="s">
        <v>1249</v>
      </c>
      <c r="D1160" s="4">
        <v>45370</v>
      </c>
    </row>
    <row r="1161" spans="1:4" ht="15" customHeight="1" x14ac:dyDescent="0.25">
      <c r="A1161" s="13">
        <f>+VLOOKUP(B1161:B2429,'[1]FUNC 14052025'!$A:$B,2,0)</f>
        <v>7206174</v>
      </c>
      <c r="B1161" s="5" t="s">
        <v>972</v>
      </c>
      <c r="C1161" s="5" t="s">
        <v>1296</v>
      </c>
      <c r="D1161" s="4">
        <v>45370</v>
      </c>
    </row>
    <row r="1162" spans="1:4" ht="15" customHeight="1" x14ac:dyDescent="0.25">
      <c r="A1162" s="13">
        <f>+VLOOKUP(B1162:B2430,'[1]FUNC 14052025'!$A:$B,2,0)</f>
        <v>7206175</v>
      </c>
      <c r="B1162" s="5" t="s">
        <v>979</v>
      </c>
      <c r="C1162" s="5" t="s">
        <v>1273</v>
      </c>
      <c r="D1162" s="4">
        <v>45391</v>
      </c>
    </row>
    <row r="1163" spans="1:4" ht="15" customHeight="1" x14ac:dyDescent="0.25">
      <c r="A1163" s="13">
        <f>+VLOOKUP(B1163:B2431,'[1]FUNC 14052025'!$A:$B,2,0)</f>
        <v>7206177</v>
      </c>
      <c r="B1163" s="5" t="s">
        <v>980</v>
      </c>
      <c r="C1163" s="5" t="s">
        <v>1163</v>
      </c>
      <c r="D1163" s="4">
        <v>45391</v>
      </c>
    </row>
    <row r="1164" spans="1:4" ht="15" customHeight="1" x14ac:dyDescent="0.25">
      <c r="A1164" s="13">
        <f>+VLOOKUP(B1164:B2432,'[1]FUNC 14052025'!$A:$B,2,0)</f>
        <v>7206178</v>
      </c>
      <c r="B1164" s="5" t="s">
        <v>981</v>
      </c>
      <c r="C1164" s="5" t="s">
        <v>1163</v>
      </c>
      <c r="D1164" s="4">
        <v>45391</v>
      </c>
    </row>
    <row r="1165" spans="1:4" ht="15" customHeight="1" x14ac:dyDescent="0.25">
      <c r="A1165" s="13">
        <f>+VLOOKUP(B1165:B2433,'[1]FUNC 14052025'!$A:$B,2,0)</f>
        <v>7206179</v>
      </c>
      <c r="B1165" s="5" t="s">
        <v>1351</v>
      </c>
      <c r="C1165" s="5" t="s">
        <v>1233</v>
      </c>
      <c r="D1165" s="4">
        <v>45391</v>
      </c>
    </row>
    <row r="1166" spans="1:4" ht="15" customHeight="1" x14ac:dyDescent="0.25">
      <c r="A1166" s="13">
        <f>+VLOOKUP(B1166:B2434,'[1]FUNC 14052025'!$A:$B,2,0)</f>
        <v>7206181</v>
      </c>
      <c r="B1166" s="5" t="s">
        <v>982</v>
      </c>
      <c r="C1166" s="5" t="s">
        <v>1249</v>
      </c>
      <c r="D1166" s="4">
        <v>45391</v>
      </c>
    </row>
    <row r="1167" spans="1:4" ht="15" customHeight="1" x14ac:dyDescent="0.25">
      <c r="A1167" s="13">
        <f>+VLOOKUP(B1167:B2435,'[1]FUNC 14052025'!$A:$B,2,0)</f>
        <v>7206182</v>
      </c>
      <c r="B1167" s="5" t="s">
        <v>983</v>
      </c>
      <c r="C1167" s="5" t="s">
        <v>1249</v>
      </c>
      <c r="D1167" s="4">
        <v>45391</v>
      </c>
    </row>
    <row r="1168" spans="1:4" ht="15" customHeight="1" x14ac:dyDescent="0.25">
      <c r="A1168" s="13">
        <f>+VLOOKUP(B1168:B2436,'[1]FUNC 14052025'!$A:$B,2,0)</f>
        <v>7206183</v>
      </c>
      <c r="B1168" s="5" t="s">
        <v>984</v>
      </c>
      <c r="C1168" s="5" t="s">
        <v>1249</v>
      </c>
      <c r="D1168" s="4">
        <v>45391</v>
      </c>
    </row>
    <row r="1169" spans="1:4" ht="15" customHeight="1" x14ac:dyDescent="0.25">
      <c r="A1169" s="13">
        <f>+VLOOKUP(B1169:B2437,'[1]FUNC 14052025'!$A:$B,2,0)</f>
        <v>7206184</v>
      </c>
      <c r="B1169" s="5" t="s">
        <v>985</v>
      </c>
      <c r="C1169" s="5" t="s">
        <v>1254</v>
      </c>
      <c r="D1169" s="4">
        <v>45391</v>
      </c>
    </row>
    <row r="1170" spans="1:4" ht="15" customHeight="1" x14ac:dyDescent="0.25">
      <c r="A1170" s="13">
        <f>+VLOOKUP(B1170:B2438,'[1]FUNC 14052025'!$A:$B,2,0)</f>
        <v>7206186</v>
      </c>
      <c r="B1170" s="5" t="s">
        <v>986</v>
      </c>
      <c r="C1170" s="5" t="s">
        <v>1157</v>
      </c>
      <c r="D1170" s="4">
        <v>45391</v>
      </c>
    </row>
    <row r="1171" spans="1:4" ht="15" customHeight="1" x14ac:dyDescent="0.25">
      <c r="A1171" s="13">
        <f>+VLOOKUP(B1171:B2439,'[1]FUNC 14052025'!$A:$B,2,0)</f>
        <v>7206187</v>
      </c>
      <c r="B1171" s="5" t="s">
        <v>987</v>
      </c>
      <c r="C1171" s="5" t="s">
        <v>1297</v>
      </c>
      <c r="D1171" s="4">
        <v>45398</v>
      </c>
    </row>
    <row r="1172" spans="1:4" ht="15" customHeight="1" x14ac:dyDescent="0.25">
      <c r="A1172" s="13">
        <f>+VLOOKUP(B1172:B2440,'[1]FUNC 14052025'!$A:$B,2,0)</f>
        <v>7206188</v>
      </c>
      <c r="B1172" s="5" t="s">
        <v>988</v>
      </c>
      <c r="C1172" s="5" t="s">
        <v>1296</v>
      </c>
      <c r="D1172" s="4">
        <v>45397</v>
      </c>
    </row>
    <row r="1173" spans="1:4" ht="15" customHeight="1" x14ac:dyDescent="0.25">
      <c r="A1173" s="13">
        <f>+VLOOKUP(B1173:B2441,'[1]FUNC 14052025'!$A:$B,2,0)</f>
        <v>7206189</v>
      </c>
      <c r="B1173" s="5" t="s">
        <v>989</v>
      </c>
      <c r="C1173" s="5" t="s">
        <v>1157</v>
      </c>
      <c r="D1173" s="4">
        <v>45397</v>
      </c>
    </row>
    <row r="1174" spans="1:4" ht="15" customHeight="1" x14ac:dyDescent="0.25">
      <c r="A1174" s="13">
        <f>+VLOOKUP(B1174:B2442,'[1]FUNC 14052025'!$A:$B,2,0)</f>
        <v>7206192</v>
      </c>
      <c r="B1174" s="5" t="s">
        <v>1352</v>
      </c>
      <c r="C1174" s="5" t="s">
        <v>1231</v>
      </c>
      <c r="D1174" s="4">
        <v>45405</v>
      </c>
    </row>
    <row r="1175" spans="1:4" ht="15" customHeight="1" x14ac:dyDescent="0.25">
      <c r="A1175" s="13">
        <f>+VLOOKUP(B1175:B2443,'[1]FUNC 14052025'!$A:$B,2,0)</f>
        <v>7206195</v>
      </c>
      <c r="B1175" s="5" t="s">
        <v>990</v>
      </c>
      <c r="C1175" s="5" t="s">
        <v>1296</v>
      </c>
      <c r="D1175" s="4">
        <v>45405</v>
      </c>
    </row>
    <row r="1176" spans="1:4" ht="15" customHeight="1" x14ac:dyDescent="0.25">
      <c r="A1176" s="13">
        <f>+VLOOKUP(B1176:B2444,'[1]FUNC 14052025'!$A:$B,2,0)</f>
        <v>7206198</v>
      </c>
      <c r="B1176" s="5" t="s">
        <v>995</v>
      </c>
      <c r="C1176" s="5" t="s">
        <v>1181</v>
      </c>
      <c r="D1176" s="4">
        <v>45419</v>
      </c>
    </row>
    <row r="1177" spans="1:4" ht="15" customHeight="1" x14ac:dyDescent="0.25">
      <c r="A1177" s="13">
        <f>+VLOOKUP(B1177:B2445,'[1]FUNC 14052025'!$A:$B,2,0)</f>
        <v>7206203</v>
      </c>
      <c r="B1177" s="5" t="s">
        <v>996</v>
      </c>
      <c r="C1177" s="5" t="s">
        <v>1277</v>
      </c>
      <c r="D1177" s="4">
        <v>45419</v>
      </c>
    </row>
    <row r="1178" spans="1:4" ht="15" customHeight="1" x14ac:dyDescent="0.25">
      <c r="A1178" s="13">
        <f>+VLOOKUP(B1178:B2446,'[1]FUNC 14052025'!$A:$B,2,0)</f>
        <v>7206205</v>
      </c>
      <c r="B1178" s="5" t="s">
        <v>997</v>
      </c>
      <c r="C1178" s="5" t="s">
        <v>1298</v>
      </c>
      <c r="D1178" s="4">
        <v>45427</v>
      </c>
    </row>
    <row r="1179" spans="1:4" ht="15" customHeight="1" x14ac:dyDescent="0.25">
      <c r="A1179" s="13">
        <f>+VLOOKUP(B1179:B2447,'[1]FUNC 14052025'!$A:$B,2,0)</f>
        <v>7206206</v>
      </c>
      <c r="B1179" s="5" t="s">
        <v>998</v>
      </c>
      <c r="C1179" s="5" t="s">
        <v>1298</v>
      </c>
      <c r="D1179" s="4">
        <v>45427</v>
      </c>
    </row>
    <row r="1180" spans="1:4" ht="15" customHeight="1" x14ac:dyDescent="0.25">
      <c r="A1180" s="13">
        <f>+VLOOKUP(B1180:B2448,'[1]FUNC 14052025'!$A:$B,2,0)</f>
        <v>7206207</v>
      </c>
      <c r="B1180" s="5" t="s">
        <v>999</v>
      </c>
      <c r="C1180" s="5" t="s">
        <v>1277</v>
      </c>
      <c r="D1180" s="4">
        <v>45433</v>
      </c>
    </row>
    <row r="1181" spans="1:4" ht="15" customHeight="1" x14ac:dyDescent="0.25">
      <c r="A1181" s="13">
        <f>+VLOOKUP(B1181:B2449,'[1]FUNC 14052025'!$A:$B,2,0)</f>
        <v>7206209</v>
      </c>
      <c r="B1181" s="5" t="s">
        <v>1000</v>
      </c>
      <c r="C1181" s="5" t="s">
        <v>1163</v>
      </c>
      <c r="D1181" s="4">
        <v>45433</v>
      </c>
    </row>
    <row r="1182" spans="1:4" ht="15" customHeight="1" x14ac:dyDescent="0.25">
      <c r="A1182" s="13">
        <f>+VLOOKUP(B1182:B2450,'[1]FUNC 14052025'!$A:$B,2,0)</f>
        <v>7206212</v>
      </c>
      <c r="B1182" s="5" t="s">
        <v>1001</v>
      </c>
      <c r="C1182" s="5" t="s">
        <v>1299</v>
      </c>
      <c r="D1182" s="4">
        <v>45433</v>
      </c>
    </row>
    <row r="1183" spans="1:4" ht="15" customHeight="1" x14ac:dyDescent="0.25">
      <c r="A1183" s="13">
        <f>+VLOOKUP(B1183:B2451,'[1]FUNC 14052025'!$A:$B,2,0)</f>
        <v>7206213</v>
      </c>
      <c r="B1183" s="5" t="s">
        <v>1006</v>
      </c>
      <c r="C1183" s="5" t="s">
        <v>1246</v>
      </c>
      <c r="D1183" s="4">
        <v>45447</v>
      </c>
    </row>
    <row r="1184" spans="1:4" ht="15" customHeight="1" x14ac:dyDescent="0.25">
      <c r="A1184" s="13">
        <f>+VLOOKUP(B1184:B2452,'[1]FUNC 14052025'!$A:$B,2,0)</f>
        <v>7206214</v>
      </c>
      <c r="B1184" s="5" t="s">
        <v>1007</v>
      </c>
      <c r="C1184" s="5" t="s">
        <v>1277</v>
      </c>
      <c r="D1184" s="4">
        <v>45447</v>
      </c>
    </row>
    <row r="1185" spans="1:4" ht="15" customHeight="1" x14ac:dyDescent="0.25">
      <c r="A1185" s="13">
        <f>+VLOOKUP(B1185:B2453,'[1]FUNC 14052025'!$A:$B,2,0)</f>
        <v>7206215</v>
      </c>
      <c r="B1185" s="5" t="s">
        <v>1008</v>
      </c>
      <c r="C1185" s="5" t="s">
        <v>1246</v>
      </c>
      <c r="D1185" s="4">
        <v>45447</v>
      </c>
    </row>
    <row r="1186" spans="1:4" ht="15" customHeight="1" x14ac:dyDescent="0.25">
      <c r="A1186" s="13">
        <f>+VLOOKUP(B1186:B2454,'[1]FUNC 14052025'!$A:$B,2,0)</f>
        <v>7206219</v>
      </c>
      <c r="B1186" s="5" t="s">
        <v>1009</v>
      </c>
      <c r="C1186" s="5" t="s">
        <v>1265</v>
      </c>
      <c r="D1186" s="4">
        <v>45461</v>
      </c>
    </row>
    <row r="1187" spans="1:4" ht="15" customHeight="1" x14ac:dyDescent="0.25">
      <c r="A1187" s="13">
        <f>+VLOOKUP(B1187:B2455,'[1]FUNC 14052025'!$A:$B,2,0)</f>
        <v>7206222</v>
      </c>
      <c r="B1187" s="5" t="s">
        <v>1010</v>
      </c>
      <c r="C1187" s="5" t="s">
        <v>1277</v>
      </c>
      <c r="D1187" s="4">
        <v>45461</v>
      </c>
    </row>
    <row r="1188" spans="1:4" ht="15" customHeight="1" x14ac:dyDescent="0.25">
      <c r="A1188" s="13">
        <f>+VLOOKUP(B1188:B2456,'[1]FUNC 14052025'!$A:$B,2,0)</f>
        <v>7206223</v>
      </c>
      <c r="B1188" s="5" t="s">
        <v>1011</v>
      </c>
      <c r="C1188" s="5" t="s">
        <v>1246</v>
      </c>
      <c r="D1188" s="4">
        <v>45461</v>
      </c>
    </row>
    <row r="1189" spans="1:4" ht="15" customHeight="1" x14ac:dyDescent="0.25">
      <c r="A1189" s="13">
        <f>+VLOOKUP(B1189:B2457,'[1]FUNC 14052025'!$A:$B,2,0)</f>
        <v>7206224</v>
      </c>
      <c r="B1189" s="5" t="s">
        <v>1012</v>
      </c>
      <c r="C1189" s="5" t="s">
        <v>1254</v>
      </c>
      <c r="D1189" s="4">
        <v>45461</v>
      </c>
    </row>
    <row r="1190" spans="1:4" ht="15" customHeight="1" x14ac:dyDescent="0.25">
      <c r="A1190" s="13">
        <f>+VLOOKUP(B1190:B2458,'[1]FUNC 14052025'!$A:$B,2,0)</f>
        <v>7206225</v>
      </c>
      <c r="B1190" s="5" t="s">
        <v>1013</v>
      </c>
      <c r="C1190" s="5" t="s">
        <v>1246</v>
      </c>
      <c r="D1190" s="4">
        <v>45461</v>
      </c>
    </row>
    <row r="1191" spans="1:4" ht="15" customHeight="1" x14ac:dyDescent="0.25">
      <c r="A1191" s="13">
        <f>+VLOOKUP(B1191:B2459,'[1]FUNC 14052025'!$A:$B,2,0)</f>
        <v>7206227</v>
      </c>
      <c r="B1191" s="5" t="s">
        <v>1014</v>
      </c>
      <c r="C1191" s="5" t="s">
        <v>1265</v>
      </c>
      <c r="D1191" s="4">
        <v>45461</v>
      </c>
    </row>
    <row r="1192" spans="1:4" ht="15" customHeight="1" x14ac:dyDescent="0.25">
      <c r="A1192" s="13">
        <f>+VLOOKUP(B1192:B2460,'[1]FUNC 14052025'!$A:$B,2,0)</f>
        <v>7206228</v>
      </c>
      <c r="B1192" s="5" t="s">
        <v>1017</v>
      </c>
      <c r="C1192" s="5" t="s">
        <v>1246</v>
      </c>
      <c r="D1192" s="4">
        <v>45475</v>
      </c>
    </row>
    <row r="1193" spans="1:4" ht="15" customHeight="1" x14ac:dyDescent="0.25">
      <c r="A1193" s="13">
        <f>+VLOOKUP(B1193:B2461,'[1]FUNC 14052025'!$A:$B,2,0)</f>
        <v>7206229</v>
      </c>
      <c r="B1193" s="5" t="s">
        <v>1134</v>
      </c>
      <c r="C1193" s="5" t="s">
        <v>1246</v>
      </c>
      <c r="D1193" s="4">
        <v>45475</v>
      </c>
    </row>
    <row r="1194" spans="1:4" ht="15" customHeight="1" x14ac:dyDescent="0.25">
      <c r="A1194" s="13">
        <f>+VLOOKUP(B1194:B2462,'[1]FUNC 14052025'!$A:$B,2,0)</f>
        <v>7206230</v>
      </c>
      <c r="B1194" s="5" t="s">
        <v>1018</v>
      </c>
      <c r="C1194" s="5" t="s">
        <v>1291</v>
      </c>
      <c r="D1194" s="4">
        <v>45475</v>
      </c>
    </row>
    <row r="1195" spans="1:4" ht="15" customHeight="1" x14ac:dyDescent="0.25">
      <c r="A1195" s="13">
        <f>+VLOOKUP(B1195:B2463,'[1]FUNC 14052025'!$A:$B,2,0)</f>
        <v>7206231</v>
      </c>
      <c r="B1195" s="5" t="s">
        <v>1019</v>
      </c>
      <c r="C1195" s="5" t="s">
        <v>1246</v>
      </c>
      <c r="D1195" s="4">
        <v>45475</v>
      </c>
    </row>
    <row r="1196" spans="1:4" ht="15" customHeight="1" x14ac:dyDescent="0.25">
      <c r="A1196" s="13">
        <f>+VLOOKUP(B1196:B2464,'[1]FUNC 14052025'!$A:$B,2,0)</f>
        <v>7206233</v>
      </c>
      <c r="B1196" s="5" t="s">
        <v>1020</v>
      </c>
      <c r="C1196" s="5" t="s">
        <v>1300</v>
      </c>
      <c r="D1196" s="4">
        <v>45475</v>
      </c>
    </row>
    <row r="1197" spans="1:4" ht="15" customHeight="1" x14ac:dyDescent="0.25">
      <c r="A1197" s="13">
        <f>+VLOOKUP(B1197:B2465,'[1]FUNC 14052025'!$A:$B,2,0)</f>
        <v>7206234</v>
      </c>
      <c r="B1197" s="5" t="s">
        <v>1021</v>
      </c>
      <c r="C1197" s="5" t="s">
        <v>1300</v>
      </c>
      <c r="D1197" s="4">
        <v>45475</v>
      </c>
    </row>
    <row r="1198" spans="1:4" ht="15" customHeight="1" x14ac:dyDescent="0.25">
      <c r="A1198" s="13">
        <f>+VLOOKUP(B1198:B2466,'[1]FUNC 14052025'!$A:$B,2,0)</f>
        <v>7206235</v>
      </c>
      <c r="B1198" s="5" t="s">
        <v>1022</v>
      </c>
      <c r="C1198" s="5" t="s">
        <v>1162</v>
      </c>
      <c r="D1198" s="4">
        <v>45475</v>
      </c>
    </row>
    <row r="1199" spans="1:4" ht="15" customHeight="1" x14ac:dyDescent="0.25">
      <c r="A1199" s="13">
        <f>+VLOOKUP(B1199:B2467,'[1]FUNC 14052025'!$A:$B,2,0)</f>
        <v>7206238</v>
      </c>
      <c r="B1199" s="5" t="s">
        <v>1023</v>
      </c>
      <c r="C1199" s="5" t="s">
        <v>1246</v>
      </c>
      <c r="D1199" s="4">
        <v>45475</v>
      </c>
    </row>
    <row r="1200" spans="1:4" ht="15" customHeight="1" x14ac:dyDescent="0.25">
      <c r="A1200" s="13">
        <f>+VLOOKUP(B1200:B2468,'[1]FUNC 14052025'!$A:$B,2,0)</f>
        <v>7206239</v>
      </c>
      <c r="B1200" s="5" t="s">
        <v>1024</v>
      </c>
      <c r="C1200" s="5" t="s">
        <v>1246</v>
      </c>
      <c r="D1200" s="4">
        <v>45475</v>
      </c>
    </row>
    <row r="1201" spans="1:4" ht="15" customHeight="1" x14ac:dyDescent="0.25">
      <c r="A1201" s="13">
        <f>+VLOOKUP(B1201:B2469,'[1]FUNC 14052025'!$A:$B,2,0)</f>
        <v>7206240</v>
      </c>
      <c r="B1201" s="5" t="s">
        <v>1025</v>
      </c>
      <c r="C1201" s="5" t="s">
        <v>1246</v>
      </c>
      <c r="D1201" s="4">
        <v>45475</v>
      </c>
    </row>
    <row r="1202" spans="1:4" ht="15" customHeight="1" x14ac:dyDescent="0.25">
      <c r="A1202" s="13">
        <f>+VLOOKUP(B1202:B2470,'[1]FUNC 14052025'!$A:$B,2,0)</f>
        <v>7206241</v>
      </c>
      <c r="B1202" s="5" t="s">
        <v>1444</v>
      </c>
      <c r="C1202" s="5" t="s">
        <v>1231</v>
      </c>
      <c r="D1202" s="4">
        <v>45489</v>
      </c>
    </row>
    <row r="1203" spans="1:4" ht="15" customHeight="1" x14ac:dyDescent="0.25">
      <c r="A1203" s="13">
        <f>+VLOOKUP(B1203:B2471,'[1]FUNC 14052025'!$A:$B,2,0)</f>
        <v>7206245</v>
      </c>
      <c r="B1203" s="5" t="s">
        <v>1026</v>
      </c>
      <c r="C1203" s="5" t="s">
        <v>1217</v>
      </c>
      <c r="D1203" s="4">
        <v>45489</v>
      </c>
    </row>
    <row r="1204" spans="1:4" ht="15" customHeight="1" x14ac:dyDescent="0.25">
      <c r="A1204" s="13">
        <f>+VLOOKUP(B1204:B2472,'[1]FUNC 14052025'!$A:$B,2,0)</f>
        <v>7206246</v>
      </c>
      <c r="B1204" s="5" t="s">
        <v>1027</v>
      </c>
      <c r="C1204" s="5" t="s">
        <v>1246</v>
      </c>
      <c r="D1204" s="4">
        <v>45489</v>
      </c>
    </row>
    <row r="1205" spans="1:4" ht="15" customHeight="1" x14ac:dyDescent="0.25">
      <c r="A1205" s="13">
        <f>+VLOOKUP(B1205:B2473,'[1]FUNC 14052025'!$A:$B,2,0)</f>
        <v>7206247</v>
      </c>
      <c r="B1205" s="5" t="s">
        <v>1341</v>
      </c>
      <c r="C1205" s="5" t="s">
        <v>1231</v>
      </c>
      <c r="D1205" s="4">
        <v>45489</v>
      </c>
    </row>
    <row r="1206" spans="1:4" ht="15" customHeight="1" x14ac:dyDescent="0.25">
      <c r="A1206" s="13">
        <f>+VLOOKUP(B1206:B2474,'[1]FUNC 14052025'!$A:$B,2,0)</f>
        <v>7206248</v>
      </c>
      <c r="B1206" s="5" t="s">
        <v>1028</v>
      </c>
      <c r="C1206" s="5" t="s">
        <v>1192</v>
      </c>
      <c r="D1206" s="4">
        <v>45502</v>
      </c>
    </row>
    <row r="1207" spans="1:4" ht="15" customHeight="1" x14ac:dyDescent="0.25">
      <c r="A1207" s="13">
        <f>+VLOOKUP(B1207:B2475,'[1]FUNC 14052025'!$A:$B,2,0)</f>
        <v>7206250</v>
      </c>
      <c r="B1207" s="5" t="s">
        <v>1426</v>
      </c>
      <c r="C1207" s="5" t="s">
        <v>1246</v>
      </c>
      <c r="D1207" s="4">
        <v>45510</v>
      </c>
    </row>
    <row r="1208" spans="1:4" ht="15" customHeight="1" x14ac:dyDescent="0.25">
      <c r="A1208" s="13">
        <f>+VLOOKUP(B1208:B2476,'[1]FUNC 14052025'!$A:$B,2,0)</f>
        <v>7206251</v>
      </c>
      <c r="B1208" s="5" t="s">
        <v>1035</v>
      </c>
      <c r="C1208" s="5" t="s">
        <v>1246</v>
      </c>
      <c r="D1208" s="4">
        <v>45510</v>
      </c>
    </row>
    <row r="1209" spans="1:4" ht="15" customHeight="1" x14ac:dyDescent="0.25">
      <c r="A1209" s="13">
        <f>+VLOOKUP(B1209:B2477,'[1]FUNC 14052025'!$A:$B,2,0)</f>
        <v>7206252</v>
      </c>
      <c r="B1209" s="5" t="s">
        <v>1438</v>
      </c>
      <c r="C1209" s="5" t="s">
        <v>1246</v>
      </c>
      <c r="D1209" s="4">
        <v>45510</v>
      </c>
    </row>
    <row r="1210" spans="1:4" ht="15" customHeight="1" x14ac:dyDescent="0.25">
      <c r="A1210" s="13">
        <f>+VLOOKUP(B1210:B2478,'[1]FUNC 14052025'!$A:$B,2,0)</f>
        <v>7206253</v>
      </c>
      <c r="B1210" s="5" t="s">
        <v>1036</v>
      </c>
      <c r="C1210" s="5" t="s">
        <v>1246</v>
      </c>
      <c r="D1210" s="4">
        <v>45510</v>
      </c>
    </row>
    <row r="1211" spans="1:4" ht="15" customHeight="1" x14ac:dyDescent="0.25">
      <c r="A1211" s="13">
        <f>+VLOOKUP(B1211:B2479,'[1]FUNC 14052025'!$A:$B,2,0)</f>
        <v>7206255</v>
      </c>
      <c r="B1211" s="5" t="s">
        <v>1037</v>
      </c>
      <c r="C1211" s="5" t="s">
        <v>1246</v>
      </c>
      <c r="D1211" s="4">
        <v>45510</v>
      </c>
    </row>
    <row r="1212" spans="1:4" ht="15" customHeight="1" x14ac:dyDescent="0.25">
      <c r="A1212" s="13">
        <f>+VLOOKUP(B1212:B2480,'[1]FUNC 14052025'!$A:$B,2,0)</f>
        <v>7206257</v>
      </c>
      <c r="B1212" s="5" t="s">
        <v>1038</v>
      </c>
      <c r="C1212" s="5" t="s">
        <v>1246</v>
      </c>
      <c r="D1212" s="4">
        <v>45510</v>
      </c>
    </row>
    <row r="1213" spans="1:4" ht="15" customHeight="1" x14ac:dyDescent="0.25">
      <c r="A1213" s="13">
        <f>+VLOOKUP(B1213:B2481,'[1]FUNC 14052025'!$A:$B,2,0)</f>
        <v>7206259</v>
      </c>
      <c r="B1213" s="5" t="s">
        <v>1039</v>
      </c>
      <c r="C1213" s="5" t="s">
        <v>1196</v>
      </c>
      <c r="D1213" s="4">
        <v>45510</v>
      </c>
    </row>
    <row r="1214" spans="1:4" ht="15" customHeight="1" x14ac:dyDescent="0.25">
      <c r="A1214" s="13">
        <f>+VLOOKUP(B1214:B2482,'[1]FUNC 14052025'!$A:$B,2,0)</f>
        <v>7206261</v>
      </c>
      <c r="B1214" s="5" t="s">
        <v>1391</v>
      </c>
      <c r="C1214" s="5" t="s">
        <v>1163</v>
      </c>
      <c r="D1214" s="4">
        <v>45510</v>
      </c>
    </row>
    <row r="1215" spans="1:4" ht="15" customHeight="1" x14ac:dyDescent="0.25">
      <c r="A1215" s="13">
        <f>+VLOOKUP(B1215:B2483,'[1]FUNC 14052025'!$A:$B,2,0)</f>
        <v>7206262</v>
      </c>
      <c r="B1215" s="5" t="s">
        <v>1040</v>
      </c>
      <c r="C1215" s="5" t="s">
        <v>1246</v>
      </c>
      <c r="D1215" s="4">
        <v>45510</v>
      </c>
    </row>
    <row r="1216" spans="1:4" ht="15" customHeight="1" x14ac:dyDescent="0.25">
      <c r="A1216" s="13">
        <f>+VLOOKUP(B1216:B2484,'[1]FUNC 14052025'!$A:$B,2,0)</f>
        <v>7206265</v>
      </c>
      <c r="B1216" s="5" t="s">
        <v>1041</v>
      </c>
      <c r="C1216" s="5" t="s">
        <v>1246</v>
      </c>
      <c r="D1216" s="4">
        <v>45510</v>
      </c>
    </row>
    <row r="1217" spans="1:4" ht="15" customHeight="1" x14ac:dyDescent="0.25">
      <c r="A1217" s="13">
        <f>+VLOOKUP(B1217:B2485,'[1]FUNC 14052025'!$A:$B,2,0)</f>
        <v>7206266</v>
      </c>
      <c r="B1217" s="5" t="s">
        <v>1042</v>
      </c>
      <c r="C1217" s="5" t="s">
        <v>1231</v>
      </c>
      <c r="D1217" s="4">
        <v>45510</v>
      </c>
    </row>
    <row r="1218" spans="1:4" ht="15" customHeight="1" x14ac:dyDescent="0.25">
      <c r="A1218" s="13">
        <f>+VLOOKUP(B1218:B2486,'[1]FUNC 14052025'!$A:$B,2,0)</f>
        <v>7206267</v>
      </c>
      <c r="B1218" s="5" t="s">
        <v>1043</v>
      </c>
      <c r="C1218" s="5" t="s">
        <v>1301</v>
      </c>
      <c r="D1218" s="4">
        <v>45524</v>
      </c>
    </row>
    <row r="1219" spans="1:4" ht="15" customHeight="1" x14ac:dyDescent="0.25">
      <c r="A1219" s="13">
        <f>+VLOOKUP(B1219:B2487,'[1]FUNC 14052025'!$A:$B,2,0)</f>
        <v>7206268</v>
      </c>
      <c r="B1219" s="5" t="s">
        <v>1044</v>
      </c>
      <c r="C1219" s="5" t="s">
        <v>1246</v>
      </c>
      <c r="D1219" s="4">
        <v>45524</v>
      </c>
    </row>
    <row r="1220" spans="1:4" ht="15" customHeight="1" x14ac:dyDescent="0.25">
      <c r="A1220" s="13">
        <f>+VLOOKUP(B1220:B2488,'[1]FUNC 14052025'!$A:$B,2,0)</f>
        <v>7206270</v>
      </c>
      <c r="B1220" s="5" t="s">
        <v>1045</v>
      </c>
      <c r="C1220" s="5" t="s">
        <v>1246</v>
      </c>
      <c r="D1220" s="4">
        <v>45524</v>
      </c>
    </row>
    <row r="1221" spans="1:4" ht="15" customHeight="1" x14ac:dyDescent="0.25">
      <c r="A1221" s="13">
        <f>+VLOOKUP(B1221:B2489,'[1]FUNC 14052025'!$A:$B,2,0)</f>
        <v>7206271</v>
      </c>
      <c r="B1221" s="5" t="s">
        <v>1046</v>
      </c>
      <c r="C1221" s="5" t="s">
        <v>1227</v>
      </c>
      <c r="D1221" s="4">
        <v>45524</v>
      </c>
    </row>
    <row r="1222" spans="1:4" ht="15" customHeight="1" x14ac:dyDescent="0.25">
      <c r="A1222" s="13">
        <f>+VLOOKUP(B1222:B2490,'[1]FUNC 14052025'!$A:$B,2,0)</f>
        <v>7206272</v>
      </c>
      <c r="B1222" s="5" t="s">
        <v>1047</v>
      </c>
      <c r="C1222" s="5" t="s">
        <v>1246</v>
      </c>
      <c r="D1222" s="4">
        <v>45524</v>
      </c>
    </row>
    <row r="1223" spans="1:4" ht="15" customHeight="1" x14ac:dyDescent="0.25">
      <c r="A1223" s="13">
        <f>+VLOOKUP(B1223:B2491,'[1]FUNC 14052025'!$A:$B,2,0)</f>
        <v>7206274</v>
      </c>
      <c r="B1223" s="5" t="s">
        <v>1048</v>
      </c>
      <c r="C1223" s="5" t="s">
        <v>1246</v>
      </c>
      <c r="D1223" s="4">
        <v>45524</v>
      </c>
    </row>
    <row r="1224" spans="1:4" ht="15" customHeight="1" x14ac:dyDescent="0.25">
      <c r="A1224" s="13">
        <f>+VLOOKUP(B1224:B2492,'[1]FUNC 14052025'!$A:$B,2,0)</f>
        <v>7206277</v>
      </c>
      <c r="B1224" s="5" t="s">
        <v>1049</v>
      </c>
      <c r="C1224" s="5" t="s">
        <v>1246</v>
      </c>
      <c r="D1224" s="4">
        <v>45524</v>
      </c>
    </row>
    <row r="1225" spans="1:4" ht="15" customHeight="1" x14ac:dyDescent="0.25">
      <c r="A1225" s="13">
        <f>+VLOOKUP(B1225:B2493,'[1]FUNC 14052025'!$A:$B,2,0)</f>
        <v>7206278</v>
      </c>
      <c r="B1225" s="5" t="s">
        <v>1050</v>
      </c>
      <c r="C1225" s="5" t="s">
        <v>1300</v>
      </c>
      <c r="D1225" s="4">
        <v>45524</v>
      </c>
    </row>
    <row r="1226" spans="1:4" ht="15" customHeight="1" x14ac:dyDescent="0.25">
      <c r="A1226" s="13">
        <f>+VLOOKUP(B1226:B2494,'[1]FUNC 14052025'!$A:$B,2,0)</f>
        <v>7206280</v>
      </c>
      <c r="B1226" s="5" t="s">
        <v>1051</v>
      </c>
      <c r="C1226" s="5" t="s">
        <v>1300</v>
      </c>
      <c r="D1226" s="4">
        <v>45524</v>
      </c>
    </row>
    <row r="1227" spans="1:4" ht="15" customHeight="1" x14ac:dyDescent="0.25">
      <c r="A1227" s="13">
        <f>+VLOOKUP(B1227:B2495,'[1]FUNC 14052025'!$A:$B,2,0)</f>
        <v>7206281</v>
      </c>
      <c r="B1227" s="5" t="s">
        <v>1476</v>
      </c>
      <c r="C1227" s="5" t="s">
        <v>1246</v>
      </c>
      <c r="D1227" s="4">
        <v>45545</v>
      </c>
    </row>
    <row r="1228" spans="1:4" ht="15" customHeight="1" x14ac:dyDescent="0.25">
      <c r="A1228" s="13">
        <f>+VLOOKUP(B1228:B2496,'[1]FUNC 14052025'!$A:$B,2,0)</f>
        <v>7206282</v>
      </c>
      <c r="B1228" s="5" t="s">
        <v>1053</v>
      </c>
      <c r="C1228" s="5" t="s">
        <v>1196</v>
      </c>
      <c r="D1228" s="4">
        <v>45545</v>
      </c>
    </row>
    <row r="1229" spans="1:4" ht="15" customHeight="1" x14ac:dyDescent="0.25">
      <c r="A1229" s="13">
        <f>+VLOOKUP(B1229:B2497,'[1]FUNC 14052025'!$A:$B,2,0)</f>
        <v>7206283</v>
      </c>
      <c r="B1229" s="5" t="s">
        <v>1054</v>
      </c>
      <c r="C1229" s="5" t="s">
        <v>1225</v>
      </c>
      <c r="D1229" s="4">
        <v>45545</v>
      </c>
    </row>
    <row r="1230" spans="1:4" ht="15" customHeight="1" x14ac:dyDescent="0.25">
      <c r="A1230" s="13">
        <f>+VLOOKUP(B1230:B2498,'[1]FUNC 14052025'!$A:$B,2,0)</f>
        <v>7206284</v>
      </c>
      <c r="B1230" s="5" t="s">
        <v>1055</v>
      </c>
      <c r="C1230" s="5" t="s">
        <v>1240</v>
      </c>
      <c r="D1230" s="4">
        <v>45545</v>
      </c>
    </row>
    <row r="1231" spans="1:4" ht="15" customHeight="1" x14ac:dyDescent="0.25">
      <c r="A1231" s="13">
        <f>+VLOOKUP(B1231:B2499,'[1]FUNC 14052025'!$A:$B,2,0)</f>
        <v>7206285</v>
      </c>
      <c r="B1231" s="5" t="s">
        <v>1392</v>
      </c>
      <c r="C1231" s="5" t="s">
        <v>1157</v>
      </c>
      <c r="D1231" s="4">
        <v>45545</v>
      </c>
    </row>
    <row r="1232" spans="1:4" ht="15" customHeight="1" x14ac:dyDescent="0.25">
      <c r="A1232" s="13">
        <f>+VLOOKUP(B1232:B2500,'[1]FUNC 14052025'!$A:$B,2,0)</f>
        <v>7206286</v>
      </c>
      <c r="B1232" s="5" t="s">
        <v>1056</v>
      </c>
      <c r="C1232" s="5" t="s">
        <v>1162</v>
      </c>
      <c r="D1232" s="4">
        <v>45545</v>
      </c>
    </row>
    <row r="1233" spans="1:4" ht="15" customHeight="1" x14ac:dyDescent="0.25">
      <c r="A1233" s="13">
        <f>+VLOOKUP(B1233:B2501,'[1]FUNC 14052025'!$A:$B,2,0)</f>
        <v>7206287</v>
      </c>
      <c r="B1233" s="5" t="s">
        <v>1057</v>
      </c>
      <c r="C1233" s="5" t="s">
        <v>1233</v>
      </c>
      <c r="D1233" s="4">
        <v>45545</v>
      </c>
    </row>
    <row r="1234" spans="1:4" ht="15" customHeight="1" x14ac:dyDescent="0.25">
      <c r="A1234" s="13">
        <f>+VLOOKUP(B1234:B2502,'[1]FUNC 14052025'!$A:$B,2,0)</f>
        <v>7206288</v>
      </c>
      <c r="B1234" s="5" t="s">
        <v>1058</v>
      </c>
      <c r="C1234" s="5" t="s">
        <v>1246</v>
      </c>
      <c r="D1234" s="4">
        <v>45545</v>
      </c>
    </row>
    <row r="1235" spans="1:4" ht="15" customHeight="1" x14ac:dyDescent="0.25">
      <c r="A1235" s="13">
        <f>+VLOOKUP(B1235:B2503,'[1]FUNC 14052025'!$A:$B,2,0)</f>
        <v>7206289</v>
      </c>
      <c r="B1235" s="5" t="s">
        <v>1059</v>
      </c>
      <c r="C1235" s="5" t="s">
        <v>1254</v>
      </c>
      <c r="D1235" s="4">
        <v>45545</v>
      </c>
    </row>
    <row r="1236" spans="1:4" ht="15" customHeight="1" x14ac:dyDescent="0.25">
      <c r="A1236" s="13">
        <f>+VLOOKUP(B1236:B2504,'[1]FUNC 14052025'!$A:$B,2,0)</f>
        <v>7206290</v>
      </c>
      <c r="B1236" s="5" t="s">
        <v>1060</v>
      </c>
      <c r="C1236" s="5" t="s">
        <v>1246</v>
      </c>
      <c r="D1236" s="4">
        <v>45545</v>
      </c>
    </row>
    <row r="1237" spans="1:4" ht="15" customHeight="1" x14ac:dyDescent="0.25">
      <c r="A1237" s="13">
        <f>+VLOOKUP(B1237:B2505,'[1]FUNC 14052025'!$A:$B,2,0)</f>
        <v>7206291</v>
      </c>
      <c r="B1237" s="5" t="s">
        <v>1357</v>
      </c>
      <c r="C1237" s="5" t="s">
        <v>1246</v>
      </c>
      <c r="D1237" s="4">
        <v>45545</v>
      </c>
    </row>
    <row r="1238" spans="1:4" ht="15" customHeight="1" x14ac:dyDescent="0.25">
      <c r="A1238" s="13">
        <f>+VLOOKUP(B1238:B2506,'[1]FUNC 14052025'!$A:$B,2,0)</f>
        <v>7206293</v>
      </c>
      <c r="B1238" s="5" t="s">
        <v>1061</v>
      </c>
      <c r="C1238" s="5" t="s">
        <v>1254</v>
      </c>
      <c r="D1238" s="4">
        <v>45545</v>
      </c>
    </row>
    <row r="1239" spans="1:4" ht="15" customHeight="1" x14ac:dyDescent="0.25">
      <c r="A1239" s="13">
        <f>+VLOOKUP(B1239:B2507,'[1]FUNC 14052025'!$A:$B,2,0)</f>
        <v>7206294</v>
      </c>
      <c r="B1239" s="5" t="s">
        <v>1062</v>
      </c>
      <c r="C1239" s="5" t="s">
        <v>1246</v>
      </c>
      <c r="D1239" s="4">
        <v>45545</v>
      </c>
    </row>
    <row r="1240" spans="1:4" ht="15" customHeight="1" x14ac:dyDescent="0.25">
      <c r="A1240" s="13">
        <f>+VLOOKUP(B1240:B2508,'[1]FUNC 14052025'!$A:$B,2,0)</f>
        <v>7206295</v>
      </c>
      <c r="B1240" s="5" t="s">
        <v>1473</v>
      </c>
      <c r="C1240" s="5" t="s">
        <v>1225</v>
      </c>
      <c r="D1240" s="4">
        <v>45545</v>
      </c>
    </row>
    <row r="1241" spans="1:4" ht="15" customHeight="1" x14ac:dyDescent="0.25">
      <c r="A1241" s="13">
        <f>+VLOOKUP(B1241:B2509,'[1]FUNC 14052025'!$A:$B,2,0)</f>
        <v>7206297</v>
      </c>
      <c r="B1241" s="5" t="s">
        <v>1063</v>
      </c>
      <c r="C1241" s="5" t="s">
        <v>1302</v>
      </c>
      <c r="D1241" s="4">
        <v>45551</v>
      </c>
    </row>
    <row r="1242" spans="1:4" ht="15" customHeight="1" x14ac:dyDescent="0.25">
      <c r="A1242" s="13">
        <f>+VLOOKUP(B1242:B2510,'[1]FUNC 14052025'!$A:$B,2,0)</f>
        <v>7206298</v>
      </c>
      <c r="B1242" s="5" t="s">
        <v>1064</v>
      </c>
      <c r="C1242" s="5" t="s">
        <v>1302</v>
      </c>
      <c r="D1242" s="4">
        <v>45551</v>
      </c>
    </row>
    <row r="1243" spans="1:4" ht="15" customHeight="1" x14ac:dyDescent="0.25">
      <c r="A1243" s="13">
        <f>+VLOOKUP(B1243:B2511,'[1]FUNC 14052025'!$A:$B,2,0)</f>
        <v>7206299</v>
      </c>
      <c r="B1243" s="5" t="s">
        <v>1065</v>
      </c>
      <c r="C1243" s="5" t="s">
        <v>1246</v>
      </c>
      <c r="D1243" s="4">
        <v>45559</v>
      </c>
    </row>
    <row r="1244" spans="1:4" ht="15" customHeight="1" x14ac:dyDescent="0.25">
      <c r="A1244" s="13">
        <f>+VLOOKUP(B1244:B2512,'[1]FUNC 14052025'!$A:$B,2,0)</f>
        <v>7206300</v>
      </c>
      <c r="B1244" s="5" t="s">
        <v>1328</v>
      </c>
      <c r="C1244" s="5" t="s">
        <v>1192</v>
      </c>
      <c r="D1244" s="4">
        <v>45559</v>
      </c>
    </row>
    <row r="1245" spans="1:4" ht="15" customHeight="1" x14ac:dyDescent="0.25">
      <c r="A1245" s="13">
        <f>+VLOOKUP(B1245:B2513,'[1]FUNC 14052025'!$A:$B,2,0)</f>
        <v>7206301</v>
      </c>
      <c r="B1245" s="5" t="s">
        <v>1066</v>
      </c>
      <c r="C1245" s="5" t="s">
        <v>1246</v>
      </c>
      <c r="D1245" s="4">
        <v>45559</v>
      </c>
    </row>
    <row r="1246" spans="1:4" ht="15" customHeight="1" x14ac:dyDescent="0.25">
      <c r="A1246" s="13">
        <f>+VLOOKUP(B1246:B2514,'[1]FUNC 14052025'!$A:$B,2,0)</f>
        <v>7206302</v>
      </c>
      <c r="B1246" s="5" t="s">
        <v>1371</v>
      </c>
      <c r="C1246" s="5" t="s">
        <v>1225</v>
      </c>
      <c r="D1246" s="4">
        <v>45559</v>
      </c>
    </row>
    <row r="1247" spans="1:4" ht="15" customHeight="1" x14ac:dyDescent="0.25">
      <c r="A1247" s="13">
        <f>+VLOOKUP(B1247:B2515,'[1]FUNC 14052025'!$A:$B,2,0)</f>
        <v>7206303</v>
      </c>
      <c r="B1247" s="5" t="s">
        <v>1067</v>
      </c>
      <c r="C1247" s="5" t="s">
        <v>1246</v>
      </c>
      <c r="D1247" s="4">
        <v>45559</v>
      </c>
    </row>
    <row r="1248" spans="1:4" ht="15" customHeight="1" x14ac:dyDescent="0.25">
      <c r="A1248" s="13">
        <f>+VLOOKUP(B1248:B2516,'[1]FUNC 14052025'!$A:$B,2,0)</f>
        <v>7206305</v>
      </c>
      <c r="B1248" s="5" t="s">
        <v>1068</v>
      </c>
      <c r="C1248" s="5" t="s">
        <v>1162</v>
      </c>
      <c r="D1248" s="4">
        <v>45559</v>
      </c>
    </row>
    <row r="1249" spans="1:4" ht="15" customHeight="1" x14ac:dyDescent="0.25">
      <c r="A1249" s="13">
        <f>+VLOOKUP(B1249:B2517,'[1]FUNC 14052025'!$A:$B,2,0)</f>
        <v>7206307</v>
      </c>
      <c r="B1249" s="5" t="s">
        <v>1461</v>
      </c>
      <c r="C1249" s="5" t="s">
        <v>1163</v>
      </c>
      <c r="D1249" s="4">
        <v>45559</v>
      </c>
    </row>
    <row r="1250" spans="1:4" ht="15" customHeight="1" x14ac:dyDescent="0.25">
      <c r="A1250" s="13">
        <f>+VLOOKUP(B1250:B2518,'[1]FUNC 14052025'!$A:$B,2,0)</f>
        <v>7206308</v>
      </c>
      <c r="B1250" s="5" t="s">
        <v>1069</v>
      </c>
      <c r="C1250" s="5" t="s">
        <v>1163</v>
      </c>
      <c r="D1250" s="4">
        <v>45559</v>
      </c>
    </row>
    <row r="1251" spans="1:4" ht="15" customHeight="1" x14ac:dyDescent="0.25">
      <c r="A1251" s="13">
        <f>+VLOOKUP(B1251:B2519,'[1]FUNC 14052025'!$A:$B,2,0)</f>
        <v>7206309</v>
      </c>
      <c r="B1251" s="5" t="s">
        <v>1383</v>
      </c>
      <c r="C1251" s="5" t="s">
        <v>1163</v>
      </c>
      <c r="D1251" s="4">
        <v>45559</v>
      </c>
    </row>
    <row r="1252" spans="1:4" ht="15" customHeight="1" x14ac:dyDescent="0.25">
      <c r="A1252" s="13">
        <f>+VLOOKUP(B1252:B2520,'[1]FUNC 14052025'!$A:$B,2,0)</f>
        <v>7206310</v>
      </c>
      <c r="B1252" s="5" t="s">
        <v>1070</v>
      </c>
      <c r="C1252" s="5" t="s">
        <v>1180</v>
      </c>
      <c r="D1252" s="4">
        <v>45559</v>
      </c>
    </row>
    <row r="1253" spans="1:4" ht="15" customHeight="1" x14ac:dyDescent="0.25">
      <c r="A1253" s="13">
        <f>+VLOOKUP(B1253:B2521,'[1]FUNC 14052025'!$A:$B,2,0)</f>
        <v>7206311</v>
      </c>
      <c r="B1253" s="5" t="s">
        <v>1076</v>
      </c>
      <c r="C1253" s="5" t="s">
        <v>1246</v>
      </c>
      <c r="D1253" s="4">
        <v>45573</v>
      </c>
    </row>
    <row r="1254" spans="1:4" ht="15" customHeight="1" x14ac:dyDescent="0.25">
      <c r="A1254" s="13">
        <f>+VLOOKUP(B1254:B2522,'[1]FUNC 14052025'!$A:$B,2,0)</f>
        <v>7206312</v>
      </c>
      <c r="B1254" s="5" t="s">
        <v>1320</v>
      </c>
      <c r="C1254" s="5" t="s">
        <v>1192</v>
      </c>
      <c r="D1254" s="4">
        <v>45573</v>
      </c>
    </row>
    <row r="1255" spans="1:4" ht="15" customHeight="1" x14ac:dyDescent="0.25">
      <c r="A1255" s="13">
        <f>+VLOOKUP(B1255:B2523,'[1]FUNC 14052025'!$A:$B,2,0)</f>
        <v>7206313</v>
      </c>
      <c r="B1255" s="5" t="s">
        <v>1077</v>
      </c>
      <c r="C1255" s="5" t="s">
        <v>1231</v>
      </c>
      <c r="D1255" s="4">
        <v>45573</v>
      </c>
    </row>
    <row r="1256" spans="1:4" ht="15" customHeight="1" x14ac:dyDescent="0.25">
      <c r="A1256" s="13">
        <f>+VLOOKUP(B1256:B2524,'[1]FUNC 14052025'!$A:$B,2,0)</f>
        <v>7206315</v>
      </c>
      <c r="B1256" s="5" t="s">
        <v>1078</v>
      </c>
      <c r="C1256" s="5" t="s">
        <v>1296</v>
      </c>
      <c r="D1256" s="4">
        <v>45573</v>
      </c>
    </row>
    <row r="1257" spans="1:4" ht="15" customHeight="1" x14ac:dyDescent="0.25">
      <c r="A1257" s="13">
        <f>+VLOOKUP(B1257:B2525,'[1]FUNC 14052025'!$A:$B,2,0)</f>
        <v>7206316</v>
      </c>
      <c r="B1257" s="5" t="s">
        <v>1079</v>
      </c>
      <c r="C1257" s="5" t="s">
        <v>1296</v>
      </c>
      <c r="D1257" s="4">
        <v>45573</v>
      </c>
    </row>
    <row r="1258" spans="1:4" ht="15" customHeight="1" x14ac:dyDescent="0.25">
      <c r="A1258" s="13">
        <f>+VLOOKUP(B1258:B2526,'[1]FUNC 14052025'!$A:$B,2,0)</f>
        <v>7206318</v>
      </c>
      <c r="B1258" s="5" t="s">
        <v>1080</v>
      </c>
      <c r="C1258" s="5" t="s">
        <v>1240</v>
      </c>
      <c r="D1258" s="4">
        <v>45573</v>
      </c>
    </row>
    <row r="1259" spans="1:4" ht="15" customHeight="1" x14ac:dyDescent="0.25">
      <c r="A1259" s="13">
        <f>+VLOOKUP(B1259:B2527,'[1]FUNC 14052025'!$A:$B,2,0)</f>
        <v>7206319</v>
      </c>
      <c r="B1259" s="5" t="s">
        <v>1081</v>
      </c>
      <c r="C1259" s="5" t="s">
        <v>1231</v>
      </c>
      <c r="D1259" s="4">
        <v>45587</v>
      </c>
    </row>
    <row r="1260" spans="1:4" ht="15" customHeight="1" x14ac:dyDescent="0.25">
      <c r="A1260" s="13">
        <f>+VLOOKUP(B1260:B2528,'[1]FUNC 14052025'!$A:$B,2,0)</f>
        <v>7206321</v>
      </c>
      <c r="B1260" s="5" t="s">
        <v>1086</v>
      </c>
      <c r="C1260" s="5" t="s">
        <v>1246</v>
      </c>
      <c r="D1260" s="4">
        <v>45601</v>
      </c>
    </row>
    <row r="1261" spans="1:4" ht="15" customHeight="1" x14ac:dyDescent="0.25">
      <c r="A1261" s="13">
        <f>+VLOOKUP(B1261:B2529,'[1]FUNC 14052025'!$A:$B,2,0)</f>
        <v>7206322</v>
      </c>
      <c r="B1261" s="5" t="s">
        <v>1087</v>
      </c>
      <c r="C1261" s="5" t="s">
        <v>1246</v>
      </c>
      <c r="D1261" s="4">
        <v>45601</v>
      </c>
    </row>
    <row r="1262" spans="1:4" ht="15" customHeight="1" x14ac:dyDescent="0.25">
      <c r="A1262" s="13">
        <f>+VLOOKUP(B1262:B2530,'[1]FUNC 14052025'!$A:$B,2,0)</f>
        <v>7206323</v>
      </c>
      <c r="B1262" s="5" t="s">
        <v>1088</v>
      </c>
      <c r="C1262" s="5" t="s">
        <v>1246</v>
      </c>
      <c r="D1262" s="4">
        <v>45601</v>
      </c>
    </row>
    <row r="1263" spans="1:4" ht="15" customHeight="1" x14ac:dyDescent="0.25">
      <c r="A1263" s="13">
        <f>+VLOOKUP(B1263:B2531,'[1]FUNC 14052025'!$A:$B,2,0)</f>
        <v>7206325</v>
      </c>
      <c r="B1263" s="5" t="s">
        <v>1089</v>
      </c>
      <c r="C1263" s="5" t="s">
        <v>1269</v>
      </c>
      <c r="D1263" s="4">
        <v>45601</v>
      </c>
    </row>
    <row r="1264" spans="1:4" ht="15" customHeight="1" x14ac:dyDescent="0.25">
      <c r="A1264" s="13">
        <f>+VLOOKUP(B1264:B2532,'[1]FUNC 14052025'!$A:$B,2,0)</f>
        <v>7206326</v>
      </c>
      <c r="B1264" s="5" t="s">
        <v>1463</v>
      </c>
      <c r="C1264" s="5" t="s">
        <v>1246</v>
      </c>
      <c r="D1264" s="4">
        <v>45601</v>
      </c>
    </row>
    <row r="1265" spans="1:4" ht="15" customHeight="1" x14ac:dyDescent="0.25">
      <c r="A1265" s="13">
        <f>+VLOOKUP(B1265:B2533,'[1]FUNC 14052025'!$A:$B,2,0)</f>
        <v>7206327</v>
      </c>
      <c r="B1265" s="5" t="s">
        <v>1090</v>
      </c>
      <c r="C1265" s="5" t="s">
        <v>1246</v>
      </c>
      <c r="D1265" s="4">
        <v>45601</v>
      </c>
    </row>
    <row r="1266" spans="1:4" ht="15" customHeight="1" x14ac:dyDescent="0.25">
      <c r="A1266" s="13">
        <f>+VLOOKUP(B1266:B2534,'[1]FUNC 14052025'!$A:$B,2,0)</f>
        <v>7206328</v>
      </c>
      <c r="B1266" s="5" t="s">
        <v>1091</v>
      </c>
      <c r="C1266" s="5" t="s">
        <v>1246</v>
      </c>
      <c r="D1266" s="4">
        <v>45601</v>
      </c>
    </row>
    <row r="1267" spans="1:4" ht="15" customHeight="1" x14ac:dyDescent="0.25">
      <c r="A1267" s="13">
        <f>+VLOOKUP(B1267:B2535,'[1]FUNC 14052025'!$A:$B,2,0)</f>
        <v>7206330</v>
      </c>
      <c r="B1267" s="5" t="s">
        <v>1437</v>
      </c>
      <c r="C1267" s="5" t="s">
        <v>1246</v>
      </c>
      <c r="D1267" s="4">
        <v>45601</v>
      </c>
    </row>
    <row r="1268" spans="1:4" ht="15" customHeight="1" x14ac:dyDescent="0.25">
      <c r="A1268" s="13">
        <f>+VLOOKUP(B1268:B2536,'[1]FUNC 14052025'!$A:$B,2,0)</f>
        <v>7206331</v>
      </c>
      <c r="B1268" s="5" t="s">
        <v>1092</v>
      </c>
      <c r="C1268" s="5" t="s">
        <v>1246</v>
      </c>
      <c r="D1268" s="4">
        <v>45601</v>
      </c>
    </row>
    <row r="1269" spans="1:4" ht="15" customHeight="1" x14ac:dyDescent="0.25">
      <c r="A1269" s="13">
        <f>+VLOOKUP(B1269:B2537,'[1]FUNC 14052025'!$A:$B,2,0)</f>
        <v>7206332</v>
      </c>
      <c r="B1269" s="5" t="s">
        <v>1093</v>
      </c>
      <c r="C1269" s="5" t="s">
        <v>1246</v>
      </c>
      <c r="D1269" s="4">
        <v>45601</v>
      </c>
    </row>
    <row r="1270" spans="1:4" ht="15" customHeight="1" x14ac:dyDescent="0.25">
      <c r="A1270" s="13">
        <f>+VLOOKUP(B1270:B2538,'[1]FUNC 14052025'!$A:$B,2,0)</f>
        <v>7206334</v>
      </c>
      <c r="B1270" s="5" t="s">
        <v>1094</v>
      </c>
      <c r="C1270" s="5" t="s">
        <v>1246</v>
      </c>
      <c r="D1270" s="4">
        <v>45601</v>
      </c>
    </row>
    <row r="1271" spans="1:4" ht="15" customHeight="1" x14ac:dyDescent="0.25">
      <c r="A1271" s="13">
        <f>+VLOOKUP(B1271:B2539,'[1]FUNC 14052025'!$A:$B,2,0)</f>
        <v>7206335</v>
      </c>
      <c r="B1271" s="5" t="s">
        <v>1095</v>
      </c>
      <c r="C1271" s="5" t="s">
        <v>1246</v>
      </c>
      <c r="D1271" s="4">
        <v>45601</v>
      </c>
    </row>
    <row r="1272" spans="1:4" ht="15" customHeight="1" x14ac:dyDescent="0.25">
      <c r="A1272" s="13">
        <f>+VLOOKUP(B1272:B2540,'[1]FUNC 14052025'!$A:$B,2,0)</f>
        <v>7206336</v>
      </c>
      <c r="B1272" s="5" t="s">
        <v>1096</v>
      </c>
      <c r="C1272" s="5" t="s">
        <v>1246</v>
      </c>
      <c r="D1272" s="4">
        <v>45601</v>
      </c>
    </row>
    <row r="1273" spans="1:4" ht="15" customHeight="1" x14ac:dyDescent="0.25">
      <c r="A1273" s="13">
        <f>+VLOOKUP(B1273:B2541,'[1]FUNC 14052025'!$A:$B,2,0)</f>
        <v>7206339</v>
      </c>
      <c r="B1273" s="5" t="s">
        <v>1097</v>
      </c>
      <c r="C1273" s="5" t="s">
        <v>1246</v>
      </c>
      <c r="D1273" s="4">
        <v>45601</v>
      </c>
    </row>
    <row r="1274" spans="1:4" ht="15" customHeight="1" x14ac:dyDescent="0.25">
      <c r="A1274" s="13">
        <f>+VLOOKUP(B1274:B2542,'[1]FUNC 14052025'!$A:$B,2,0)</f>
        <v>7206340</v>
      </c>
      <c r="B1274" s="5" t="s">
        <v>1098</v>
      </c>
      <c r="C1274" s="5" t="s">
        <v>1227</v>
      </c>
      <c r="D1274" s="4">
        <v>45601</v>
      </c>
    </row>
    <row r="1275" spans="1:4" ht="15" customHeight="1" x14ac:dyDescent="0.25">
      <c r="A1275" s="13">
        <f>+VLOOKUP(B1275:B2543,'[1]FUNC 14052025'!$A:$B,2,0)</f>
        <v>7206341</v>
      </c>
      <c r="B1275" s="5" t="s">
        <v>1099</v>
      </c>
      <c r="C1275" s="5" t="s">
        <v>1163</v>
      </c>
      <c r="D1275" s="4">
        <v>45601</v>
      </c>
    </row>
    <row r="1276" spans="1:4" ht="15" customHeight="1" x14ac:dyDescent="0.25">
      <c r="A1276" s="13">
        <f>+VLOOKUP(B1276:B2544,'[1]FUNC 14052025'!$A:$B,2,0)</f>
        <v>7206343</v>
      </c>
      <c r="B1276" s="5" t="s">
        <v>1377</v>
      </c>
      <c r="C1276" s="5" t="s">
        <v>1192</v>
      </c>
      <c r="D1276" s="4">
        <v>45601</v>
      </c>
    </row>
    <row r="1277" spans="1:4" ht="15" customHeight="1" x14ac:dyDescent="0.25">
      <c r="A1277" s="13">
        <f>+VLOOKUP(B1277:B2545,'[1]FUNC 14052025'!$A:$B,2,0)</f>
        <v>7206344</v>
      </c>
      <c r="B1277" s="5" t="s">
        <v>1100</v>
      </c>
      <c r="C1277" s="5" t="s">
        <v>1246</v>
      </c>
      <c r="D1277" s="4">
        <v>45601</v>
      </c>
    </row>
    <row r="1278" spans="1:4" ht="15" customHeight="1" x14ac:dyDescent="0.25">
      <c r="A1278" s="13">
        <f>+VLOOKUP(B1278:B2546,'[1]FUNC 14052025'!$A:$B,2,0)</f>
        <v>7206345</v>
      </c>
      <c r="B1278" s="5" t="s">
        <v>1101</v>
      </c>
      <c r="C1278" s="5" t="s">
        <v>1217</v>
      </c>
      <c r="D1278" s="4">
        <v>45615</v>
      </c>
    </row>
    <row r="1279" spans="1:4" ht="15" customHeight="1" x14ac:dyDescent="0.25">
      <c r="A1279" s="13">
        <f>+VLOOKUP(B1279:B2547,'[1]FUNC 14052025'!$A:$B,2,0)</f>
        <v>7206347</v>
      </c>
      <c r="B1279" s="5" t="s">
        <v>1102</v>
      </c>
      <c r="C1279" s="5" t="s">
        <v>1217</v>
      </c>
      <c r="D1279" s="4">
        <v>45615</v>
      </c>
    </row>
    <row r="1280" spans="1:4" ht="15" customHeight="1" x14ac:dyDescent="0.25">
      <c r="A1280" s="13">
        <f>+VLOOKUP(B1280:B2548,'[1]FUNC 14052025'!$A:$B,2,0)</f>
        <v>7206348</v>
      </c>
      <c r="B1280" s="5" t="s">
        <v>1103</v>
      </c>
      <c r="C1280" s="5" t="s">
        <v>1217</v>
      </c>
      <c r="D1280" s="4">
        <v>45615</v>
      </c>
    </row>
    <row r="1281" spans="1:4" ht="15" customHeight="1" x14ac:dyDescent="0.25">
      <c r="A1281" s="13">
        <f>+VLOOKUP(B1281:B2549,'[1]FUNC 14052025'!$A:$B,2,0)</f>
        <v>7206349</v>
      </c>
      <c r="B1281" s="5" t="s">
        <v>1104</v>
      </c>
      <c r="C1281" s="5" t="s">
        <v>1300</v>
      </c>
      <c r="D1281" s="4">
        <v>45615</v>
      </c>
    </row>
    <row r="1282" spans="1:4" ht="15" customHeight="1" x14ac:dyDescent="0.25">
      <c r="A1282" s="13">
        <f>+VLOOKUP(B1282:B2550,'[1]FUNC 14052025'!$A:$B,2,0)</f>
        <v>7206350</v>
      </c>
      <c r="B1282" s="5" t="s">
        <v>1453</v>
      </c>
      <c r="C1282" s="5" t="s">
        <v>1217</v>
      </c>
      <c r="D1282" s="4">
        <v>45615</v>
      </c>
    </row>
    <row r="1283" spans="1:4" ht="15" customHeight="1" x14ac:dyDescent="0.25">
      <c r="A1283" s="13">
        <f>+VLOOKUP(B1283:B2551,'[1]FUNC 14052025'!$A:$B,2,0)</f>
        <v>7206352</v>
      </c>
      <c r="B1283" s="5" t="s">
        <v>1105</v>
      </c>
      <c r="C1283" s="5" t="s">
        <v>1192</v>
      </c>
      <c r="D1283" s="4">
        <v>45615</v>
      </c>
    </row>
    <row r="1284" spans="1:4" ht="15" customHeight="1" x14ac:dyDescent="0.25">
      <c r="A1284" s="13">
        <f>+VLOOKUP(B1284:B2552,'[1]FUNC 14052025'!$A:$B,2,0)</f>
        <v>7206353</v>
      </c>
      <c r="B1284" s="5" t="s">
        <v>1106</v>
      </c>
      <c r="C1284" s="5" t="s">
        <v>1254</v>
      </c>
      <c r="D1284" s="4">
        <v>45615</v>
      </c>
    </row>
    <row r="1285" spans="1:4" ht="15" customHeight="1" x14ac:dyDescent="0.25">
      <c r="A1285" s="13">
        <f>+VLOOKUP(B1285:B2553,'[1]FUNC 14052025'!$A:$B,2,0)</f>
        <v>7206356</v>
      </c>
      <c r="B1285" s="5" t="s">
        <v>1111</v>
      </c>
      <c r="C1285" s="5" t="s">
        <v>1192</v>
      </c>
      <c r="D1285" s="4">
        <v>45629</v>
      </c>
    </row>
    <row r="1286" spans="1:4" ht="15" customHeight="1" x14ac:dyDescent="0.25">
      <c r="A1286" s="13">
        <f>+VLOOKUP(B1286:B2554,'[1]FUNC 14052025'!$A:$B,2,0)</f>
        <v>7206358</v>
      </c>
      <c r="B1286" s="5" t="s">
        <v>1112</v>
      </c>
      <c r="C1286" s="5" t="s">
        <v>1162</v>
      </c>
      <c r="D1286" s="4">
        <v>45629</v>
      </c>
    </row>
    <row r="1287" spans="1:4" ht="15" customHeight="1" x14ac:dyDescent="0.25">
      <c r="A1287" s="13">
        <f>+VLOOKUP(B1287:B2555,'[1]FUNC 14052025'!$A:$B,2,0)</f>
        <v>7206359</v>
      </c>
      <c r="B1287" s="5" t="s">
        <v>1113</v>
      </c>
      <c r="C1287" s="5" t="s">
        <v>1246</v>
      </c>
      <c r="D1287" s="4">
        <v>45629</v>
      </c>
    </row>
    <row r="1288" spans="1:4" ht="15" customHeight="1" x14ac:dyDescent="0.25">
      <c r="A1288" s="13">
        <f>+VLOOKUP(B1288:B2556,'[1]FUNC 14052025'!$A:$B,2,0)</f>
        <v>7206360</v>
      </c>
      <c r="B1288" s="5" t="s">
        <v>1338</v>
      </c>
      <c r="C1288" s="5" t="s">
        <v>1246</v>
      </c>
      <c r="D1288" s="4">
        <v>45629</v>
      </c>
    </row>
    <row r="1289" spans="1:4" ht="15" customHeight="1" x14ac:dyDescent="0.25">
      <c r="A1289" s="13">
        <f>+VLOOKUP(B1289:B2557,'[1]FUNC 14052025'!$A:$B,2,0)</f>
        <v>7206362</v>
      </c>
      <c r="B1289" s="5" t="s">
        <v>1114</v>
      </c>
      <c r="C1289" s="5" t="s">
        <v>1267</v>
      </c>
      <c r="D1289" s="4">
        <v>45629</v>
      </c>
    </row>
    <row r="1290" spans="1:4" ht="15" customHeight="1" x14ac:dyDescent="0.25">
      <c r="A1290" s="13">
        <f>+VLOOKUP(B1290:B2558,'[1]FUNC 14052025'!$A:$B,2,0)</f>
        <v>7206363</v>
      </c>
      <c r="B1290" s="5" t="s">
        <v>1115</v>
      </c>
      <c r="C1290" s="5" t="s">
        <v>1246</v>
      </c>
      <c r="D1290" s="4">
        <v>45643</v>
      </c>
    </row>
    <row r="1291" spans="1:4" ht="15" customHeight="1" x14ac:dyDescent="0.25">
      <c r="A1291" s="13">
        <f>+VLOOKUP(B1291:B2559,'[1]FUNC 14052025'!$A:$B,2,0)</f>
        <v>7206364</v>
      </c>
      <c r="B1291" s="5" t="s">
        <v>1116</v>
      </c>
      <c r="C1291" s="5" t="s">
        <v>1246</v>
      </c>
      <c r="D1291" s="4">
        <v>45643</v>
      </c>
    </row>
    <row r="1292" spans="1:4" ht="15" customHeight="1" x14ac:dyDescent="0.25">
      <c r="A1292" s="13">
        <f>+VLOOKUP(B1292:B2560,'[1]FUNC 14052025'!$A:$B,2,0)</f>
        <v>7206366</v>
      </c>
      <c r="B1292" s="5" t="s">
        <v>1117</v>
      </c>
      <c r="C1292" s="5" t="s">
        <v>1246</v>
      </c>
      <c r="D1292" s="4">
        <v>45643</v>
      </c>
    </row>
    <row r="1293" spans="1:4" ht="15" customHeight="1" x14ac:dyDescent="0.25">
      <c r="A1293" s="13">
        <f>+VLOOKUP(B1293:B2561,'[1]FUNC 14052025'!$A:$B,2,0)</f>
        <v>7206367</v>
      </c>
      <c r="B1293" s="5" t="s">
        <v>1125</v>
      </c>
      <c r="C1293" s="5" t="s">
        <v>1284</v>
      </c>
      <c r="D1293" s="4">
        <v>45664</v>
      </c>
    </row>
    <row r="1294" spans="1:4" ht="15" customHeight="1" x14ac:dyDescent="0.25">
      <c r="A1294" s="13">
        <f>+VLOOKUP(B1294:B2562,'[1]FUNC 14052025'!$A:$B,2,0)</f>
        <v>7206368</v>
      </c>
      <c r="B1294" s="5" t="s">
        <v>1126</v>
      </c>
      <c r="C1294" s="5" t="s">
        <v>1222</v>
      </c>
      <c r="D1294" s="4">
        <v>45664</v>
      </c>
    </row>
    <row r="1295" spans="1:4" ht="15" customHeight="1" x14ac:dyDescent="0.25">
      <c r="A1295" s="13">
        <f>+VLOOKUP(B1295:B2563,'[1]FUNC 14052025'!$A:$B,2,0)</f>
        <v>7206369</v>
      </c>
      <c r="B1295" s="5" t="s">
        <v>1127</v>
      </c>
      <c r="C1295" s="5" t="s">
        <v>1192</v>
      </c>
      <c r="D1295" s="4">
        <v>45664</v>
      </c>
    </row>
    <row r="1296" spans="1:4" ht="15" customHeight="1" x14ac:dyDescent="0.25">
      <c r="A1296" s="13">
        <f>+VLOOKUP(B1296:B2564,'[1]FUNC 14052025'!$A:$B,2,0)</f>
        <v>7206370</v>
      </c>
      <c r="B1296" s="5" t="s">
        <v>1128</v>
      </c>
      <c r="C1296" s="5" t="s">
        <v>1246</v>
      </c>
      <c r="D1296" s="4">
        <v>45664</v>
      </c>
    </row>
    <row r="1297" spans="1:4" ht="15" customHeight="1" x14ac:dyDescent="0.25">
      <c r="A1297" s="13">
        <f>+VLOOKUP(B1297:B2565,'[1]FUNC 14052025'!$A:$B,2,0)</f>
        <v>7206371</v>
      </c>
      <c r="B1297" s="5" t="s">
        <v>1129</v>
      </c>
      <c r="C1297" s="5" t="s">
        <v>1246</v>
      </c>
      <c r="D1297" s="4">
        <v>45664</v>
      </c>
    </row>
    <row r="1298" spans="1:4" ht="15" customHeight="1" x14ac:dyDescent="0.25">
      <c r="A1298" s="13">
        <f>+VLOOKUP(B1298:B2566,'[1]FUNC 14052025'!$A:$B,2,0)</f>
        <v>7206372</v>
      </c>
      <c r="B1298" s="5" t="s">
        <v>1304</v>
      </c>
      <c r="C1298" s="5" t="s">
        <v>1246</v>
      </c>
      <c r="D1298" s="4">
        <v>45664</v>
      </c>
    </row>
    <row r="1299" spans="1:4" ht="15" customHeight="1" x14ac:dyDescent="0.25">
      <c r="A1299" s="13">
        <f>+VLOOKUP(B1299:B2567,'[1]FUNC 14052025'!$A:$B,2,0)</f>
        <v>7206373</v>
      </c>
      <c r="B1299" s="5" t="s">
        <v>1130</v>
      </c>
      <c r="C1299" s="5" t="s">
        <v>1246</v>
      </c>
      <c r="D1299" s="4">
        <v>45664</v>
      </c>
    </row>
    <row r="1300" spans="1:4" ht="15" customHeight="1" x14ac:dyDescent="0.25">
      <c r="A1300" s="13">
        <f>+VLOOKUP(B1300:B2568,'[1]FUNC 14052025'!$A:$B,2,0)</f>
        <v>7206374</v>
      </c>
      <c r="B1300" s="5" t="s">
        <v>1131</v>
      </c>
      <c r="C1300" s="5" t="s">
        <v>1246</v>
      </c>
      <c r="D1300" s="4">
        <v>45664</v>
      </c>
    </row>
    <row r="1301" spans="1:4" ht="15" customHeight="1" x14ac:dyDescent="0.25">
      <c r="A1301" s="13">
        <f>+VLOOKUP(B1301:B2569,'[1]FUNC 14052025'!$A:$B,2,0)</f>
        <v>7206375</v>
      </c>
      <c r="B1301" s="5" t="s">
        <v>1135</v>
      </c>
      <c r="C1301" s="5" t="s">
        <v>1246</v>
      </c>
      <c r="D1301" s="4">
        <v>45692</v>
      </c>
    </row>
    <row r="1302" spans="1:4" ht="15" customHeight="1" x14ac:dyDescent="0.25">
      <c r="A1302" s="13">
        <f>+VLOOKUP(B1302:B2570,'[1]FUNC 14052025'!$A:$B,2,0)</f>
        <v>7206376</v>
      </c>
      <c r="B1302" s="5" t="s">
        <v>1136</v>
      </c>
      <c r="C1302" s="5" t="s">
        <v>1246</v>
      </c>
      <c r="D1302" s="4">
        <v>45692</v>
      </c>
    </row>
    <row r="1303" spans="1:4" ht="15" customHeight="1" x14ac:dyDescent="0.25">
      <c r="A1303" s="13">
        <f>+VLOOKUP(B1303:B2571,'[1]FUNC 14052025'!$A:$B,2,0)</f>
        <v>7206377</v>
      </c>
      <c r="B1303" s="5" t="s">
        <v>1137</v>
      </c>
      <c r="C1303" s="5" t="s">
        <v>1225</v>
      </c>
      <c r="D1303" s="4">
        <v>45692</v>
      </c>
    </row>
    <row r="1304" spans="1:4" ht="15" customHeight="1" x14ac:dyDescent="0.25">
      <c r="A1304" s="13">
        <f>+VLOOKUP(B1304:B2572,'[1]FUNC 14052025'!$A:$B,2,0)</f>
        <v>7206379</v>
      </c>
      <c r="B1304" s="5" t="s">
        <v>1138</v>
      </c>
      <c r="C1304" s="5" t="s">
        <v>1285</v>
      </c>
      <c r="D1304" s="4">
        <v>45692</v>
      </c>
    </row>
    <row r="1305" spans="1:4" ht="15" customHeight="1" x14ac:dyDescent="0.25">
      <c r="A1305" s="13">
        <f>+VLOOKUP(B1305:B2573,'[1]FUNC 14052025'!$A:$B,2,0)</f>
        <v>7206380</v>
      </c>
      <c r="B1305" s="5" t="s">
        <v>1139</v>
      </c>
      <c r="C1305" s="5" t="s">
        <v>1162</v>
      </c>
      <c r="D1305" s="4">
        <v>45692</v>
      </c>
    </row>
    <row r="1306" spans="1:4" ht="15" customHeight="1" x14ac:dyDescent="0.25">
      <c r="A1306" s="13">
        <f>+VLOOKUP(B1306:B2574,'[1]FUNC 14052025'!$A:$B,2,0)</f>
        <v>7206381</v>
      </c>
      <c r="B1306" s="5" t="s">
        <v>1140</v>
      </c>
      <c r="C1306" s="5" t="s">
        <v>1246</v>
      </c>
      <c r="D1306" s="4">
        <v>45692</v>
      </c>
    </row>
    <row r="1307" spans="1:4" ht="15" customHeight="1" x14ac:dyDescent="0.25">
      <c r="A1307" s="13">
        <f>+VLOOKUP(B1307:B2575,'[1]FUNC 14052025'!$A:$B,2,0)</f>
        <v>7206382</v>
      </c>
      <c r="B1307" s="5" t="s">
        <v>1141</v>
      </c>
      <c r="C1307" s="5" t="s">
        <v>1246</v>
      </c>
      <c r="D1307" s="4">
        <v>45692</v>
      </c>
    </row>
    <row r="1308" spans="1:4" ht="15" customHeight="1" x14ac:dyDescent="0.25">
      <c r="A1308" s="13">
        <f>+VLOOKUP(B1308:B2576,'[1]FUNC 14052025'!$A:$B,2,0)</f>
        <v>7206383</v>
      </c>
      <c r="B1308" s="5" t="s">
        <v>1142</v>
      </c>
      <c r="C1308" s="5" t="s">
        <v>1246</v>
      </c>
      <c r="D1308" s="4">
        <v>45692</v>
      </c>
    </row>
    <row r="1309" spans="1:4" ht="15" customHeight="1" x14ac:dyDescent="0.25">
      <c r="A1309" s="13">
        <f>+VLOOKUP(B1309:B2577,'[1]FUNC 14052025'!$A:$B,2,0)</f>
        <v>7206384</v>
      </c>
      <c r="B1309" s="5" t="s">
        <v>1143</v>
      </c>
      <c r="C1309" s="5" t="s">
        <v>1285</v>
      </c>
      <c r="D1309" s="4">
        <v>45692</v>
      </c>
    </row>
    <row r="1310" spans="1:4" ht="15" customHeight="1" x14ac:dyDescent="0.25">
      <c r="A1310" s="13">
        <f>+VLOOKUP(B1310:B2578,'[1]FUNC 14052025'!$A:$B,2,0)</f>
        <v>7206385</v>
      </c>
      <c r="B1310" s="5" t="s">
        <v>1318</v>
      </c>
      <c r="C1310" s="5" t="s">
        <v>1269</v>
      </c>
      <c r="D1310" s="4">
        <v>45692</v>
      </c>
    </row>
    <row r="1311" spans="1:4" ht="15" customHeight="1" x14ac:dyDescent="0.25">
      <c r="A1311" s="13">
        <f>+VLOOKUP(B1311:B2579,'[1]FUNC 14052025'!$A:$B,2,0)</f>
        <v>7206388</v>
      </c>
      <c r="B1311" s="5" t="s">
        <v>1144</v>
      </c>
      <c r="C1311" s="5" t="s">
        <v>1196</v>
      </c>
      <c r="D1311" s="4">
        <v>45692</v>
      </c>
    </row>
    <row r="1312" spans="1:4" ht="15" customHeight="1" x14ac:dyDescent="0.25">
      <c r="A1312" s="13">
        <f>+VLOOKUP(B1312:B2580,'[1]FUNC 14052025'!$A:$B,2,0)</f>
        <v>7206389</v>
      </c>
      <c r="B1312" s="5" t="s">
        <v>1145</v>
      </c>
      <c r="C1312" s="5" t="s">
        <v>1196</v>
      </c>
      <c r="D1312" s="4">
        <v>45708</v>
      </c>
    </row>
    <row r="1313" spans="1:4" ht="15" customHeight="1" x14ac:dyDescent="0.25">
      <c r="A1313" s="13">
        <f>+VLOOKUP(B1313:B2581,'[1]FUNC 14052025'!$A:$B,2,0)</f>
        <v>7206390</v>
      </c>
      <c r="B1313" s="5" t="s">
        <v>1146</v>
      </c>
      <c r="C1313" s="5" t="s">
        <v>1196</v>
      </c>
      <c r="D1313" s="4">
        <v>45708</v>
      </c>
    </row>
    <row r="1314" spans="1:4" ht="15" customHeight="1" x14ac:dyDescent="0.25">
      <c r="A1314" s="13">
        <f>+VLOOKUP(B1314:B2582,'[1]FUNC 14052025'!$A:$B,2,0)</f>
        <v>7206391</v>
      </c>
      <c r="B1314" s="5" t="s">
        <v>1152</v>
      </c>
      <c r="C1314" s="5" t="s">
        <v>1163</v>
      </c>
      <c r="D1314" s="4">
        <v>45721</v>
      </c>
    </row>
    <row r="1315" spans="1:4" ht="15" customHeight="1" x14ac:dyDescent="0.25">
      <c r="A1315" s="13">
        <f>+VLOOKUP(B1315:B2583,'[1]FUNC 14052025'!$A:$B,2,0)</f>
        <v>7206392</v>
      </c>
      <c r="B1315" s="5" t="s">
        <v>1153</v>
      </c>
      <c r="C1315" s="5" t="s">
        <v>1246</v>
      </c>
      <c r="D1315" s="4">
        <v>45721</v>
      </c>
    </row>
    <row r="1316" spans="1:4" ht="15" customHeight="1" x14ac:dyDescent="0.25">
      <c r="A1316" s="13">
        <f>+VLOOKUP(B1316:B2584,'[1]FUNC 14052025'!$A:$B,2,0)</f>
        <v>7206393</v>
      </c>
      <c r="B1316" s="5" t="s">
        <v>1154</v>
      </c>
      <c r="C1316" s="5" t="s">
        <v>1246</v>
      </c>
      <c r="D1316" s="4">
        <v>45721</v>
      </c>
    </row>
    <row r="1317" spans="1:4" ht="15" customHeight="1" x14ac:dyDescent="0.25">
      <c r="A1317" s="13">
        <f>+VLOOKUP(B1317:B2585,'[1]FUNC 14052025'!$A:$B,2,0)</f>
        <v>7206394</v>
      </c>
      <c r="B1317" s="5" t="s">
        <v>1155</v>
      </c>
      <c r="C1317" s="5" t="s">
        <v>1231</v>
      </c>
      <c r="D1317" s="4">
        <v>45721</v>
      </c>
    </row>
    <row r="1318" spans="1:4" ht="15" customHeight="1" x14ac:dyDescent="0.25">
      <c r="A1318" s="13">
        <f>+VLOOKUP(B1318:B2586,'[1]FUNC 14052025'!$A:$B,2,0)</f>
        <v>7206395</v>
      </c>
      <c r="B1318" s="5" t="s">
        <v>1156</v>
      </c>
      <c r="C1318" s="5" t="s">
        <v>1192</v>
      </c>
      <c r="D1318" s="4">
        <v>45721</v>
      </c>
    </row>
    <row r="1319" spans="1:4" ht="15" customHeight="1" x14ac:dyDescent="0.25">
      <c r="A1319" s="13">
        <f>+VLOOKUP(B1319:B2587,'[1]FUNC 14052025'!$A:$B,2,0)</f>
        <v>7206396</v>
      </c>
      <c r="B1319" s="5" t="s">
        <v>1364</v>
      </c>
      <c r="C1319" s="5" t="s">
        <v>1192</v>
      </c>
      <c r="D1319" s="4">
        <v>45755</v>
      </c>
    </row>
    <row r="1320" spans="1:4" ht="15" customHeight="1" x14ac:dyDescent="0.25">
      <c r="A1320" s="13">
        <f>+VLOOKUP(B1320:B2588,'[1]FUNC 14052025'!$A:$B,2,0)</f>
        <v>7206397</v>
      </c>
      <c r="B1320" s="5" t="s">
        <v>1439</v>
      </c>
      <c r="C1320" s="5" t="s">
        <v>1246</v>
      </c>
      <c r="D1320" s="4">
        <v>45762</v>
      </c>
    </row>
    <row r="1321" spans="1:4" ht="15" customHeight="1" x14ac:dyDescent="0.25">
      <c r="A1321" s="13">
        <f>+VLOOKUP(B1321:B2589,'[1]FUNC 14052025'!$A:$B,2,0)</f>
        <v>7206398</v>
      </c>
      <c r="B1321" s="5" t="s">
        <v>1465</v>
      </c>
      <c r="C1321" s="5" t="s">
        <v>1246</v>
      </c>
      <c r="D1321" s="4">
        <v>45755</v>
      </c>
    </row>
    <row r="1322" spans="1:4" ht="15" customHeight="1" x14ac:dyDescent="0.25">
      <c r="A1322" s="13">
        <f>+VLOOKUP(B1322:B2590,'[1]FUNC 14052025'!$A:$B,2,0)</f>
        <v>7206399</v>
      </c>
      <c r="B1322" s="5" t="s">
        <v>1359</v>
      </c>
      <c r="C1322" s="5" t="s">
        <v>1246</v>
      </c>
      <c r="D1322" s="4">
        <v>45755</v>
      </c>
    </row>
    <row r="1323" spans="1:4" ht="15" customHeight="1" x14ac:dyDescent="0.25">
      <c r="A1323" s="13">
        <f>+VLOOKUP(B1323:B2591,'[1]FUNC 14052025'!$A:$B,2,0)</f>
        <v>7206400</v>
      </c>
      <c r="B1323" s="5" t="s">
        <v>1427</v>
      </c>
      <c r="C1323" s="5" t="s">
        <v>1246</v>
      </c>
      <c r="D1323" s="4">
        <v>45755</v>
      </c>
    </row>
    <row r="1324" spans="1:4" ht="15" customHeight="1" x14ac:dyDescent="0.25">
      <c r="A1324" s="13">
        <f>+VLOOKUP(B1324:B2592,'[1]FUNC 14052025'!$A:$B,2,0)</f>
        <v>7206401</v>
      </c>
      <c r="B1324" s="5" t="s">
        <v>1394</v>
      </c>
      <c r="C1324" s="5" t="s">
        <v>1301</v>
      </c>
      <c r="D1324" s="4">
        <v>45755</v>
      </c>
    </row>
    <row r="1325" spans="1:4" ht="15" customHeight="1" x14ac:dyDescent="0.25">
      <c r="A1325" s="13">
        <f>+VLOOKUP(B1325:B2593,'[1]FUNC 14052025'!$A:$B,2,0)</f>
        <v>7206402</v>
      </c>
      <c r="B1325" s="5" t="s">
        <v>1336</v>
      </c>
      <c r="C1325" s="5" t="s">
        <v>1163</v>
      </c>
      <c r="D1325" s="4">
        <v>45755</v>
      </c>
    </row>
    <row r="1326" spans="1:4" ht="15" customHeight="1" x14ac:dyDescent="0.25">
      <c r="A1326" s="13">
        <f>+VLOOKUP(B1326:B2594,'[1]FUNC 14052025'!$A:$B,2,0)</f>
        <v>7206403</v>
      </c>
      <c r="B1326" s="5" t="s">
        <v>1452</v>
      </c>
      <c r="C1326" s="5" t="s">
        <v>1246</v>
      </c>
      <c r="D1326" s="4">
        <v>45755</v>
      </c>
    </row>
    <row r="1327" spans="1:4" ht="15" customHeight="1" x14ac:dyDescent="0.25">
      <c r="A1327" s="13">
        <f>+VLOOKUP(B1327:B2595,'[1]FUNC 14052025'!$A:$B,2,0)</f>
        <v>7206404</v>
      </c>
      <c r="B1327" s="5" t="s">
        <v>1337</v>
      </c>
      <c r="C1327" s="5" t="s">
        <v>1292</v>
      </c>
      <c r="D1327" s="4">
        <v>45754</v>
      </c>
    </row>
    <row r="1328" spans="1:4" ht="15" customHeight="1" x14ac:dyDescent="0.25">
      <c r="A1328" s="13">
        <f>+VLOOKUP(B1328:B2596,'[1]FUNC 14052025'!$A:$B,2,0)</f>
        <v>7206405</v>
      </c>
      <c r="B1328" s="5" t="s">
        <v>1436</v>
      </c>
      <c r="C1328" s="5" t="s">
        <v>1294</v>
      </c>
      <c r="D1328" s="4">
        <v>45754</v>
      </c>
    </row>
    <row r="1329" spans="1:4" ht="15" customHeight="1" x14ac:dyDescent="0.25">
      <c r="A1329" s="13">
        <f>+VLOOKUP(B1329:B2597,'[1]FUNC 14052025'!$A:$B,2,0)</f>
        <v>7206406</v>
      </c>
      <c r="B1329" s="5" t="s">
        <v>1385</v>
      </c>
      <c r="C1329" s="5" t="s">
        <v>1292</v>
      </c>
      <c r="D1329" s="4">
        <v>45754</v>
      </c>
    </row>
    <row r="1330" spans="1:4" ht="15" customHeight="1" x14ac:dyDescent="0.25">
      <c r="A1330" s="13">
        <f>+VLOOKUP(B1330:B2598,'[1]FUNC 14052025'!$A:$B,2,0)</f>
        <v>7206407</v>
      </c>
      <c r="B1330" s="5" t="s">
        <v>1425</v>
      </c>
      <c r="C1330" s="5" t="s">
        <v>1292</v>
      </c>
      <c r="D1330" s="4">
        <v>45754</v>
      </c>
    </row>
    <row r="1331" spans="1:4" ht="15" customHeight="1" x14ac:dyDescent="0.25">
      <c r="A1331" s="13">
        <f>+VLOOKUP(B1331:B2599,'[1]FUNC 14052025'!$A:$B,2,0)</f>
        <v>7206408</v>
      </c>
      <c r="B1331" s="5" t="s">
        <v>1374</v>
      </c>
      <c r="C1331" s="5" t="s">
        <v>1295</v>
      </c>
      <c r="D1331" s="4">
        <v>45754</v>
      </c>
    </row>
    <row r="1332" spans="1:4" ht="15" customHeight="1" x14ac:dyDescent="0.25">
      <c r="A1332" s="13">
        <f>+VLOOKUP(B1332:B2600,'[1]FUNC 14052025'!$A:$B,2,0)</f>
        <v>7206409</v>
      </c>
      <c r="B1332" s="5" t="s">
        <v>1480</v>
      </c>
      <c r="C1332" s="5" t="s">
        <v>1293</v>
      </c>
      <c r="D1332" s="4">
        <v>45754</v>
      </c>
    </row>
    <row r="1333" spans="1:4" ht="15" customHeight="1" x14ac:dyDescent="0.25">
      <c r="A1333" s="13">
        <f>+VLOOKUP(B1333:B2601,'[1]FUNC 14052025'!$A:$B,2,0)</f>
        <v>7206410</v>
      </c>
      <c r="B1333" s="5" t="s">
        <v>1386</v>
      </c>
      <c r="C1333" s="5" t="s">
        <v>1295</v>
      </c>
      <c r="D1333" s="4">
        <v>45754</v>
      </c>
    </row>
    <row r="1334" spans="1:4" ht="15" customHeight="1" x14ac:dyDescent="0.25">
      <c r="A1334" s="13">
        <f>+VLOOKUP(B1334:B2602,'[1]FUNC 14052025'!$A:$B,2,0)</f>
        <v>7206411</v>
      </c>
      <c r="B1334" s="5" t="s">
        <v>1435</v>
      </c>
      <c r="C1334" s="5" t="s">
        <v>1292</v>
      </c>
      <c r="D1334" s="4">
        <v>45754</v>
      </c>
    </row>
    <row r="1335" spans="1:4" ht="15" customHeight="1" x14ac:dyDescent="0.25">
      <c r="A1335" s="13">
        <f>+VLOOKUP(B1335:B2603,'[1]FUNC 14052025'!$A:$B,2,0)</f>
        <v>7206412</v>
      </c>
      <c r="B1335" s="5" t="s">
        <v>1451</v>
      </c>
      <c r="C1335" s="5" t="s">
        <v>1292</v>
      </c>
      <c r="D1335" s="4">
        <v>45754</v>
      </c>
    </row>
    <row r="1336" spans="1:4" ht="15" customHeight="1" x14ac:dyDescent="0.25">
      <c r="A1336" s="13">
        <f>+VLOOKUP(B1336:B2604,'[1]FUNC 14052025'!$A:$B,2,0)</f>
        <v>7206413</v>
      </c>
      <c r="B1336" s="5" t="s">
        <v>1464</v>
      </c>
      <c r="C1336" s="5" t="s">
        <v>1246</v>
      </c>
      <c r="D1336" s="4">
        <v>45755</v>
      </c>
    </row>
    <row r="1337" spans="1:4" ht="15" customHeight="1" x14ac:dyDescent="0.25">
      <c r="A1337" s="13">
        <f>+VLOOKUP(B1337:B2605,'[1]FUNC 14052025'!$A:$B,2,0)</f>
        <v>7206414</v>
      </c>
      <c r="B1337" s="5" t="s">
        <v>1462</v>
      </c>
      <c r="C1337" s="5" t="s">
        <v>1163</v>
      </c>
      <c r="D1337" s="4">
        <v>45755</v>
      </c>
    </row>
    <row r="1338" spans="1:4" ht="15" customHeight="1" x14ac:dyDescent="0.25">
      <c r="A1338" s="13">
        <f>+VLOOKUP(B1338:B2606,'[1]FUNC 14052025'!$A:$B,2,0)</f>
        <v>7206416</v>
      </c>
      <c r="B1338" s="5" t="s">
        <v>1482</v>
      </c>
      <c r="C1338" s="5" t="s">
        <v>1231</v>
      </c>
      <c r="D1338" s="4">
        <v>45755</v>
      </c>
    </row>
    <row r="1339" spans="1:4" ht="15" customHeight="1" x14ac:dyDescent="0.25">
      <c r="A1339" s="13">
        <f>+VLOOKUP(B1339:B2607,'[1]FUNC 14052025'!$A:$B,2,0)</f>
        <v>7206417</v>
      </c>
      <c r="B1339" s="5" t="s">
        <v>1477</v>
      </c>
      <c r="C1339" s="5" t="s">
        <v>1246</v>
      </c>
      <c r="D1339" s="4">
        <v>45755</v>
      </c>
    </row>
    <row r="1340" spans="1:4" ht="15" customHeight="1" x14ac:dyDescent="0.25">
      <c r="A1340" s="13">
        <f>+VLOOKUP(B1340:B2608,'[1]FUNC 14052025'!$A:$B,2,0)</f>
        <v>7206418</v>
      </c>
      <c r="B1340" s="5" t="s">
        <v>1331</v>
      </c>
      <c r="C1340" s="5" t="s">
        <v>1227</v>
      </c>
      <c r="D1340" s="4">
        <v>45762</v>
      </c>
    </row>
    <row r="1341" spans="1:4" ht="15" customHeight="1" x14ac:dyDescent="0.25">
      <c r="A1341" s="13">
        <f>+VLOOKUP(B1341:B2609,'[1]FUNC 14052025'!$A:$B,2,0)</f>
        <v>7206419</v>
      </c>
      <c r="B1341" s="5" t="s">
        <v>1358</v>
      </c>
      <c r="C1341" s="5" t="s">
        <v>1246</v>
      </c>
      <c r="D1341" s="4">
        <v>45755</v>
      </c>
    </row>
    <row r="1342" spans="1:4" ht="15" customHeight="1" x14ac:dyDescent="0.25">
      <c r="A1342" s="13">
        <f>+VLOOKUP(B1342:B2610,'[1]FUNC 14052025'!$A:$B,2,0)</f>
        <v>7206420</v>
      </c>
      <c r="B1342" s="5" t="s">
        <v>1483</v>
      </c>
      <c r="C1342" s="5" t="s">
        <v>1231</v>
      </c>
      <c r="D1342" s="4">
        <v>45755</v>
      </c>
    </row>
  </sheetData>
  <mergeCells count="1">
    <mergeCell ref="A1:D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042025</vt:lpstr>
      <vt:lpstr>'042025'!Area_de_impressao</vt:lpstr>
      <vt:lpstr>'042025'!Titulos_de_impressao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VIEIRA SAMPAIO</dc:creator>
  <cp:lastModifiedBy>Erica Rocha</cp:lastModifiedBy>
  <cp:lastPrinted>2025-05-15T00:12:56Z</cp:lastPrinted>
  <dcterms:created xsi:type="dcterms:W3CDTF">2015-04-16T12:34:18Z</dcterms:created>
  <dcterms:modified xsi:type="dcterms:W3CDTF">2025-05-15T00:13:38Z</dcterms:modified>
</cp:coreProperties>
</file>